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https://lastfd13-my.sharepoint.com/personal/michael_getscher_stfd13_org1/Documents/Administration/COG/"/>
    </mc:Choice>
  </mc:AlternateContent>
  <xr:revisionPtr revIDLastSave="0" documentId="8_{B7556133-1102-4228-B1DD-6B9462121058}" xr6:coauthVersionLast="47" xr6:coauthVersionMax="47" xr10:uidLastSave="{00000000-0000-0000-0000-000000000000}"/>
  <bookViews>
    <workbookView xWindow="28680" yWindow="-120" windowWidth="29040" windowHeight="15720" activeTab="1" xr2:uid="{5912D207-C44C-4C04-8842-EB9A89C27DEE}"/>
  </bookViews>
  <sheets>
    <sheet name="Sheet1" sheetId="1" r:id="rId1"/>
    <sheet name="Summary Matrix"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<sst xmlns="http://schemas.openxmlformats.org/spreadsheetml/2006/main" count="1201" uniqueCount="256">
  <si>
    <t>EMR</t>
  </si>
  <si>
    <t>EMT</t>
  </si>
  <si>
    <t>AEMT</t>
  </si>
  <si>
    <t>Paramedic</t>
  </si>
  <si>
    <t>Skill/Procedure</t>
  </si>
  <si>
    <t>Airway Adjunct: Nasal</t>
  </si>
  <si>
    <t>Airway Adjunct: Oral</t>
  </si>
  <si>
    <t>Airway Obstruction: Manual Dislodgement Techniques</t>
  </si>
  <si>
    <t>Airway Management/Ventilation/Oxygenation</t>
  </si>
  <si>
    <t>Airway Obstruction: Manual Dislodgement by Direct Laryngoscopy with McGill Forceps</t>
  </si>
  <si>
    <t>Airway Obstruction: Percutaneous Cricothyrotomy</t>
  </si>
  <si>
    <t>Airway Obstruction: Surgical Cricothyrotomy</t>
  </si>
  <si>
    <t>Bag-Valve-Mask (BVM)</t>
  </si>
  <si>
    <t>BiPAP Administration and Management</t>
  </si>
  <si>
    <t>CPAP</t>
  </si>
  <si>
    <t>Carbon Monoxide Monitoring</t>
  </si>
  <si>
    <t>Chest Decompression: Needle</t>
  </si>
  <si>
    <t>Chest Tube Placement: Assist Only</t>
  </si>
  <si>
    <t>Chest Tube: Monitoring and Management</t>
  </si>
  <si>
    <t>Chest Tube/ Thoracostomy: Finger or Tube</t>
  </si>
  <si>
    <t>End Tidal CO2: Monitoring and Interpretation of Wave Form Capnography</t>
  </si>
  <si>
    <t>Gastric Decompression: NG Tube</t>
  </si>
  <si>
    <t>Gastric Decompression: OG Tube</t>
  </si>
  <si>
    <t>Head Tilt-Chin Lift</t>
  </si>
  <si>
    <t>Endotracheal Intubation</t>
  </si>
  <si>
    <t>Jaw Thrust</t>
  </si>
  <si>
    <t>Medication Assisted Intubation</t>
  </si>
  <si>
    <t>Mouth-to-Barrier Devices</t>
  </si>
  <si>
    <t>Mouth-to-Mask</t>
  </si>
  <si>
    <t>Mouth-to-Mouth</t>
  </si>
  <si>
    <t>Revised 9/25</t>
  </si>
  <si>
    <t>Mouth-to-Nose</t>
  </si>
  <si>
    <t>Mouth-to-Stoma</t>
  </si>
  <si>
    <t>Oxygen: Therapy: Humidifiers</t>
  </si>
  <si>
    <t>Oxygen Therapy: Non-Rebreather Mask</t>
  </si>
  <si>
    <t>Oxygen Therapy: Partial-Rebreather mask</t>
  </si>
  <si>
    <t>Oxygen Therapy: Simple Face Mask</t>
  </si>
  <si>
    <t>Oxygen therapy: Venturi Mask</t>
  </si>
  <si>
    <t>Pulse Oximetry</t>
  </si>
  <si>
    <t>Positive Pressure Ventilation Devices (Manually Triggered or Automatic Ventilators)</t>
  </si>
  <si>
    <t>Suctioning: Tracheobronchial of an Intubated Patient</t>
  </si>
  <si>
    <t>Tracheostomy Maintenance</t>
  </si>
  <si>
    <t>Tracheostomy Tube Replacement</t>
  </si>
  <si>
    <t>Transport Ventilator (Manual Adjustments)</t>
  </si>
  <si>
    <t>Cardiovascular/Circulation</t>
  </si>
  <si>
    <t>Cardiopulmonary Resuscitation (CPR)</t>
  </si>
  <si>
    <t>Hemorrhage Control: Tourniquet</t>
  </si>
  <si>
    <t>Hemorrhage Control: Direct Pressure</t>
  </si>
  <si>
    <t>EKG Rhythm Monitoring and Interpretation of EKG Strips</t>
  </si>
  <si>
    <t>Defibrillation: Manual</t>
  </si>
  <si>
    <t>Defibrillation: Automated/Semi-Automated</t>
  </si>
  <si>
    <t>Cardioversion: Electrical</t>
  </si>
  <si>
    <t>Cardiac Monitoring: 12 lead Electrocardiogram (interpretive)</t>
  </si>
  <si>
    <t>Cardiac Monitoring: 12 lead ECG Acquisition and Transmission</t>
  </si>
  <si>
    <t>Hemorrhage Control: Wound Packing</t>
  </si>
  <si>
    <t>Transcutaneous Pacing</t>
  </si>
  <si>
    <t>Telemetric Monitoring Devices and Transmission of Clinical Data, Including Video Data</t>
  </si>
  <si>
    <t>Mechanical CPR Device</t>
  </si>
  <si>
    <t>Transvenous Cardiac Pacing: Monitoring and Maintenance</t>
  </si>
  <si>
    <t>Splinting, Spinal Motion Restriction (SMR), and Patient Restraint</t>
  </si>
  <si>
    <t>Cervical Collar</t>
  </si>
  <si>
    <t>Emergency Moves for Endangered Patients</t>
  </si>
  <si>
    <t>Mechanical Patient Restraint</t>
  </si>
  <si>
    <t>Splint: Traction</t>
  </si>
  <si>
    <t>Extremity Splinting</t>
  </si>
  <si>
    <t>Extremity Stabilization-manual</t>
  </si>
  <si>
    <t>Seated SMR (KED, etc.)</t>
  </si>
  <si>
    <t>Manual Cervical Stabilization</t>
  </si>
  <si>
    <t>Long Spine Board</t>
  </si>
  <si>
    <t>Medication Administration Routes</t>
  </si>
  <si>
    <t>Aerosolized/nebulized</t>
  </si>
  <si>
    <t>Endotracheal Tube</t>
  </si>
  <si>
    <t>Inhaled</t>
  </si>
  <si>
    <t>Intradermal</t>
  </si>
  <si>
    <t>Intramuscular</t>
  </si>
  <si>
    <t>Intramuscular: Auto-Injector</t>
  </si>
  <si>
    <t>Intranasal</t>
  </si>
  <si>
    <t>Tetracaine topical ophthalmic drops and Morgan Lens Insertion for eye irrigation as an intervention at specific industrial Sites as part of a treatment plan for exposure to acids and caustics</t>
  </si>
  <si>
    <t>Transdermal</t>
  </si>
  <si>
    <t>Topical</t>
  </si>
  <si>
    <t>Subcutaneous</t>
  </si>
  <si>
    <t>Rectal</t>
  </si>
  <si>
    <t>Oral</t>
  </si>
  <si>
    <t>Nasogastric</t>
  </si>
  <si>
    <t>Mucosal/Sublingual</t>
  </si>
  <si>
    <t>Intravenous Pump Medication Administration</t>
  </si>
  <si>
    <t>Intravenous</t>
  </si>
  <si>
    <t>Intraosseous</t>
  </si>
  <si>
    <t>Intranasal: Unit-Dosed, Premeasured</t>
  </si>
  <si>
    <t>Topical Anesthetic-Ophthalmic</t>
  </si>
  <si>
    <t>Medical Director Approved Medications</t>
  </si>
  <si>
    <t>Use of Opioid Antagonist Auto Injector for Suspected Opioid Overdose</t>
  </si>
  <si>
    <t>Use of patient supplied prescribed medications for special conditions (Danny’s Dose)</t>
  </si>
  <si>
    <t>Central Line: Monitoring</t>
  </si>
  <si>
    <t>Access Indwelling Catheters and Implanted Central IV Ports</t>
  </si>
  <si>
    <t>IV Initiation/Maintenance Fluids</t>
  </si>
  <si>
    <t>Hemodynamic Monitoring: Arterial Line and Pulmonary Artery Catheter</t>
  </si>
  <si>
    <t>Umbilical Venous Access</t>
  </si>
  <si>
    <t>Intravenous: Maintenance of Medicated IV Fluids</t>
  </si>
  <si>
    <t>Intravenous: Maintenance of Non-Medicated IV Fluids</t>
  </si>
  <si>
    <t>Intravenous Initiation: External Jugular</t>
  </si>
  <si>
    <t>Intravenous Initiation: Peripheral</t>
  </si>
  <si>
    <t>Intravenous Access</t>
  </si>
  <si>
    <t>Intraosseous: Initiation, Peds or Adult</t>
  </si>
  <si>
    <t>Assisted Delivery (Childbirth)</t>
  </si>
  <si>
    <t>Taser Barb Removal</t>
  </si>
  <si>
    <t>Determination of Alternate Transport Location</t>
  </si>
  <si>
    <t>Point of Care Testing</t>
  </si>
  <si>
    <t>Mobile Integrated Healthcare, Community Wellness, Health Promotion, Prevention, and Emergency Room/Hospitals</t>
  </si>
  <si>
    <t>Physician Extension Under Direct Tele-Medicine Supervision in Accordance with LRS 37:1271</t>
  </si>
  <si>
    <t>Social Evaluation (Advanced)</t>
  </si>
  <si>
    <t>Oral Health Assessment (Advanced)</t>
  </si>
  <si>
    <t>Mental Health Assessment (Advanced)</t>
  </si>
  <si>
    <t>Medication Compliance Monitoring</t>
  </si>
  <si>
    <t>Hospital Discharge Follow-Up</t>
  </si>
  <si>
    <t>Ear, Nose, and Throat (ENT) Assessment (Advanced)</t>
  </si>
  <si>
    <t>Comprehensive Physical Exam</t>
  </si>
  <si>
    <t>Care Plan Follow-Up</t>
  </si>
  <si>
    <t>Treat and Release Protocol Implementation</t>
  </si>
  <si>
    <t>Injury Risk Assessment/Home Safety Assessment</t>
  </si>
  <si>
    <t>Fall Prevention Assessment</t>
  </si>
  <si>
    <t>Point of Care Ultrasound use and interpretation</t>
  </si>
  <si>
    <t>Urinary Catheter Insertion</t>
  </si>
  <si>
    <t>Extremity Wound Closure (Suturing/Stapling)</t>
  </si>
  <si>
    <t>Pericardiocentesis</t>
  </si>
  <si>
    <t>ICP Monitoring</t>
  </si>
  <si>
    <t>Digital Nerve Block</t>
  </si>
  <si>
    <t>Urinary Catheter Maintenance and Troubleshooting</t>
  </si>
  <si>
    <t>Louisiana Other Skills and Procedures</t>
  </si>
  <si>
    <t>Miscellaneous</t>
  </si>
  <si>
    <t>Assisted Complicated Delivery (Childbirth)</t>
  </si>
  <si>
    <t>Blood Chemistry Analysis</t>
  </si>
  <si>
    <t>Blood Pressure: Automated</t>
  </si>
  <si>
    <t>Blood Pressure: Manual</t>
  </si>
  <si>
    <t>Eye Irrigation</t>
  </si>
  <si>
    <t>Eye Irrigation: Hands Free Irrigation Using Sterile Eye Irrigation Device</t>
  </si>
  <si>
    <t>Morgan Lens Insertion and eye irrigation at specific industrial Sites as part of a treatment protocol for exposure to acids and caustics</t>
  </si>
  <si>
    <t>Patient Transport</t>
  </si>
  <si>
    <t>Venous Blood Sampling</t>
  </si>
  <si>
    <t>Immunizations</t>
  </si>
  <si>
    <t>Inhaled: Opioid Antagonist for Suspected Opioid Overdose</t>
  </si>
  <si>
    <t>Parenteral Analgesic for Pain</t>
  </si>
  <si>
    <t>Sublingual Nitroglycerin for Chest Pain of Suspected Ischemic Origin: Limited to Patients Own Prescribed Medication</t>
  </si>
  <si>
    <t>Sublingual Nitroglycerin for Chest Pain of Suspected Ischemic Origin</t>
  </si>
  <si>
    <t>Thrombolytics</t>
  </si>
  <si>
    <t>√</t>
  </si>
  <si>
    <t>√*</t>
  </si>
  <si>
    <t>Airway: Supraglottic</t>
  </si>
  <si>
    <t>Blood Glucose Monitoring (Capillary)</t>
  </si>
  <si>
    <t>Point of Care Non-Invasive, CLIA Waived Tests or Assessments That Do Not Require Independent Provider Judgment</t>
  </si>
  <si>
    <t>Adenosine</t>
  </si>
  <si>
    <t>Acetaminophen</t>
  </si>
  <si>
    <t>Amiodarone</t>
  </si>
  <si>
    <t>Amiodarone Infusion</t>
  </si>
  <si>
    <t>Atropine Sulfate</t>
  </si>
  <si>
    <t>Calcium Chloride</t>
  </si>
  <si>
    <t>Calcium Gluconate Gel</t>
  </si>
  <si>
    <t>Cefepime</t>
  </si>
  <si>
    <t>Dexamethasone (Decadron)</t>
  </si>
  <si>
    <t>Dilitazem</t>
  </si>
  <si>
    <t>Diphenhydramine</t>
  </si>
  <si>
    <t>Dopamine Infusion</t>
  </si>
  <si>
    <t>Duodote |Mark 1 Kit</t>
  </si>
  <si>
    <t>Epinepherine 1:1000</t>
  </si>
  <si>
    <t>Epinepherine 1:10,000</t>
  </si>
  <si>
    <t>Epinepherine Infusion</t>
  </si>
  <si>
    <t>Epinepherine Pus-Dose (1: 100,000)</t>
  </si>
  <si>
    <t>Etomidate</t>
  </si>
  <si>
    <t>Fentanyl Infusion</t>
  </si>
  <si>
    <t>Hydrocortisone Succinate (Cortef®, Solucortef®)</t>
  </si>
  <si>
    <t>Hdromorphone (Dilaudid®)</t>
  </si>
  <si>
    <t>Hydroxocobalamin (cyanokit) Infusion</t>
  </si>
  <si>
    <t>Ibuprofen (Advil®, Motrin®)</t>
  </si>
  <si>
    <t>Ipratropium Bromide (Atrovent®)</t>
  </si>
  <si>
    <t>Ketamine Hydrochloride Infusion</t>
  </si>
  <si>
    <t>Lidocaine 2%</t>
  </si>
  <si>
    <t>Magnesium Sulfate</t>
  </si>
  <si>
    <t>Magnesium Sulfate Infusion</t>
  </si>
  <si>
    <t>Nitroglycerin Infusion (Tridil®)</t>
  </si>
  <si>
    <t>Norepinephrine (Levophed®) Infusion</t>
  </si>
  <si>
    <t>Ondansetron HCL (Zofran®)</t>
  </si>
  <si>
    <t>Metoprolol (Lopressor®)</t>
  </si>
  <si>
    <t>Pradlixime Chloride (2-Pam</t>
  </si>
  <si>
    <t>Rocuronium Bromide (Zemuron®)</t>
  </si>
  <si>
    <t>Succinylcholine (Anectine®, Quelicin®)</t>
  </si>
  <si>
    <t>Tranexamic Acid (TXA)</t>
  </si>
  <si>
    <t>Vecuronium Bromide</t>
  </si>
  <si>
    <t>This Matrix of Care is designed to provide clarification as to the scope of practice provided by each agency, along with the Louisiana Emergency Medical Services (EMS) Scope of Practice. It defines skills practice allowed by an agency and an agencies expanded scope requiring special training. Any expanded scope, indicated as √*, requires training at least every 2 years by an approved LABEMS Instructor.</t>
  </si>
  <si>
    <t>Oxygen Therapy: High Flow NasalCannula &gt;15 lts, with specialized equipment</t>
  </si>
  <si>
    <t>Page 8 of 8</t>
  </si>
  <si>
    <t xml:space="preserve">                                       </t>
  </si>
  <si>
    <t xml:space="preserve">                                                                                                                                                   </t>
  </si>
  <si>
    <t>Methylprednisolone (Solu-Medrol) (Adrenal Insufficiency)</t>
  </si>
  <si>
    <t>Methylprednisolone (Solu-Medrol) (Allergic Reaction)</t>
  </si>
  <si>
    <t>Fentanyl       (Pain Management)</t>
  </si>
  <si>
    <t>Fentanyl       (Post Sedation Management)</t>
  </si>
  <si>
    <t>Sodium Bicarbonate   (Crush Injury, Hyperkalemia 50mEq)</t>
  </si>
  <si>
    <t>Sodium Bicarbonate   (Crush Injury, Hyperkalemia 100mEq)</t>
  </si>
  <si>
    <t>Sodium Bicarbonate (Overdose: ASA, Cocaine, Tricyclic, Phenonobarbital, and Unk. Tox. With QRS &gt; 120ms)</t>
  </si>
  <si>
    <t>Naloxone (IN)</t>
  </si>
  <si>
    <t>Naloxone (IM, IV, IO)</t>
  </si>
  <si>
    <t>Midazolam HCL (Versed®)              (Seizure)</t>
  </si>
  <si>
    <t>Yes</t>
  </si>
  <si>
    <t>No</t>
  </si>
  <si>
    <t>Desired Scope of Practice</t>
  </si>
  <si>
    <t>Ketamine Hydrochloride (Excited Dellerium or Combative Behavior)</t>
  </si>
  <si>
    <t>Midazolam HCL (Versed)                 (Excited Dellerium or Combative Patient)</t>
  </si>
  <si>
    <t>Zosyn</t>
  </si>
  <si>
    <r>
      <t xml:space="preserve">                  </t>
    </r>
    <r>
      <rPr>
        <b/>
        <sz val="20"/>
        <color theme="1"/>
        <rFont val="Aptos Narrow (Body)"/>
      </rPr>
      <t xml:space="preserve"> Southeast Louisiana Patient Care Guidelines Scope of Practice Matrix</t>
    </r>
  </si>
  <si>
    <t>Suctioning: Upper Airway</t>
  </si>
  <si>
    <t>Epinephrine(prepackaged  kit) for IM injection for Anaphylaxis - Supplied and Carried by the EMS Agency</t>
  </si>
  <si>
    <t>Buprenorphine</t>
  </si>
  <si>
    <t>Epinephrine (Auto-Injector) for Anaphylaxis (Supplied and Carried by the EMS Agency)</t>
  </si>
  <si>
    <t>Sodium Bicarb (Cardiac Arrest)</t>
  </si>
  <si>
    <t>Sodium Bicarbonate (Neubulized) as an antidote for specific toxic inhalation at industrial sites</t>
  </si>
  <si>
    <t>IV Medications other than analgesia, anti-nausea/ anti-emetics, dextrose, epinephrine, glucagon, naloxone for the AEMT.</t>
  </si>
  <si>
    <t xml:space="preserve">Albuterol Sulfate </t>
  </si>
  <si>
    <t>Aspirin for Chest Pain of Suspected Ischemic Origin</t>
  </si>
  <si>
    <t>Blood or Blood Products (Administration)</t>
  </si>
  <si>
    <t>Blood or Blood Products (Maintenance or Monitoring)</t>
  </si>
  <si>
    <t>Crystaloid Fluids (NS, LR) Administration</t>
  </si>
  <si>
    <t>Crystaloid Fluids (NS, LR) Monitoring</t>
  </si>
  <si>
    <t xml:space="preserve">Dextrose (D10W)     </t>
  </si>
  <si>
    <t xml:space="preserve">Dextrose (D50W)       </t>
  </si>
  <si>
    <t>Dextrose (Oral) includes oral glucose</t>
  </si>
  <si>
    <t>(Albuterol or other)Patient's Own Prescribed Medication:Inhaled: Meter Dose Nebulizer for beta agonist bronchodilator and anticholinergic for Dyspnea/ wheezing: Limited to Patients Device</t>
  </si>
  <si>
    <t>Diazepam (as substitute for Midazolam)</t>
  </si>
  <si>
    <t>Lorazepam (Ativan) (As substitute for Midazolam)</t>
  </si>
  <si>
    <t>Ketamine Hydrochloride (for Induction, Pain, and Sedation)</t>
  </si>
  <si>
    <t>Midazolam HCL (Versed®)              (For Procedural  Sedation)</t>
  </si>
  <si>
    <t>Midazolam HCL (Versed®)               (Post Inbtubation Sedation)</t>
  </si>
  <si>
    <t>Morphine Sulfate (As substitute for Fentanyl)</t>
  </si>
  <si>
    <t>Nitroglycerin (NTG SL, Nitrostat®) (All Uses)</t>
  </si>
  <si>
    <t>Select Scope of Practice</t>
  </si>
  <si>
    <r>
      <t xml:space="preserve">Oxygen Therapy: Nasal Cannula :      </t>
    </r>
    <r>
      <rPr>
        <sz val="13"/>
        <color theme="1"/>
        <rFont val="Aptos Narrow"/>
        <family val="2"/>
        <scheme val="minor"/>
      </rPr>
      <t>&gt;</t>
    </r>
    <r>
      <rPr>
        <sz val="11"/>
        <color theme="1"/>
        <rFont val="Aptos Narrow"/>
        <family val="2"/>
        <scheme val="minor"/>
      </rPr>
      <t xml:space="preserve">5 yo, max 15 Lpm;  &lt;1yo, max 5 Lpm; ≥1yo to ≤5yo, max 10 Lpm                                </t>
    </r>
  </si>
  <si>
    <t>Cefazolin</t>
  </si>
  <si>
    <t>Do Not Attempt Resuscitation | Obvious Death at EMT Level with Medical Control Orders</t>
  </si>
  <si>
    <t xml:space="preserve">Do Not Attempt Resucitation </t>
  </si>
  <si>
    <t>Termination of Resuscitation</t>
  </si>
  <si>
    <t>[Type Department Name Here]</t>
  </si>
  <si>
    <t>Southeast Louisiana Patient Care Guidelines</t>
  </si>
  <si>
    <t>Adopted Patient Care Guidelines - Emergency Medical Technician Level</t>
  </si>
  <si>
    <t>Allowed Skill</t>
  </si>
  <si>
    <t xml:space="preserve">Oxygen Therapy: Nasal Cannula :      &gt;5 yo, max 15 Lpm;  &lt;1yo, max 5 Lpm; ≥1yo to ≤5yo, max 10 Lpm                                </t>
  </si>
  <si>
    <t>APPROVAL SIGNATURES</t>
  </si>
  <si>
    <t>EMS Officer</t>
  </si>
  <si>
    <t>Name: ________________________________________________________________</t>
  </si>
  <si>
    <t>Signature: ________________________________________________________________</t>
  </si>
  <si>
    <t>Date: ________________________________________________________________</t>
  </si>
  <si>
    <t>Medical Director</t>
  </si>
  <si>
    <t>Fire Chief</t>
  </si>
  <si>
    <t>COLOR LEGEND:</t>
  </si>
  <si>
    <t>GREEN = Skills in scope (approved for use)</t>
  </si>
  <si>
    <t>ORANGE = Requires special training OR Agency expansion</t>
  </si>
  <si>
    <t>RED = Agency opted out (available but not adopted)</t>
  </si>
  <si>
    <t>Generated: December 04, 2025 12:59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</si>
</sst>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Aptos Narrow"/>
      <family val="2"/>
      <scheme val="minor"/>
    </font>
    <font>
      <sz val="14"/>
      <color theme="1"/>
      <name val="Aptos Narrow"/>
      <family val="2"/>
      <scheme val="minor"/>
    </font>
    <font>
      <b/>
      <sz val="14"/>
      <color theme="1"/>
      <name val="Aptos Narrow"/>
      <family val="2"/>
      <scheme val="minor"/>
    </font>
    <font>
      <b/>
      <sz val="18"/>
      <color theme="3" tint="0.499984740745262"/>
      <name val="Aptos Narrow"/>
      <family val="2"/>
      <scheme val="minor"/>
    </font>
    <font>
      <b/>
      <sz val="16"/>
      <color theme="1"/>
      <name val="Aptos Narrow"/>
      <family val="2"/>
      <scheme val="minor"/>
    </font>
    <font>
      <sz val="10"/>
      <color theme="1"/>
      <name val="Aptos Narrow"/>
      <family val="2"/>
      <scheme val="minor"/>
    </font>
    <font>
      <sz val="13"/>
      <color theme="1"/>
      <name val="Aptos Narrow"/>
      <family val="2"/>
      <scheme val="minor"/>
    </font>
    <font>
      <b/>
      <sz val="11"/>
      <color theme="1"/>
      <name val="Aptos Narrow"/>
      <family val="2"/>
      <scheme val="minor"/>
    </font>
    <font>
      <b/>
      <sz val="24"/>
      <color theme="1"/>
      <name val="Aptos Narrow"/>
      <family val="2"/>
      <scheme val="minor"/>
    </font>
    <font>
      <b/>
      <sz val="16"/>
      <color theme="3" tint="0.499984740745262"/>
      <name val="Aptos Narrow"/>
      <family val="2"/>
      <scheme val="minor"/>
    </font>
    <font>
      <sz val="16"/>
      <color theme="1"/>
      <name val="Aptos Narrow"/>
      <family val="2"/>
      <scheme val="minor"/>
    </font>
    <font>
      <b/>
      <sz val="16"/>
      <color theme="3" tint="0.499984740745262"/>
      <name val="Aptos Narrow"/>
      <scheme val="minor"/>
    </font>
    <font>
      <sz val="11"/>
      <color rgb="FF000000"/>
      <name val="Aptos Narrow"/>
      <family val="2"/>
      <scheme val="minor"/>
    </font>
    <font>
      <b/>
      <sz val="22"/>
      <color theme="1"/>
      <name val="Aptos Narrow (Body)"/>
    </font>
    <font>
      <b/>
      <sz val="20"/>
      <color theme="1"/>
      <name val="Aptos Narrow (Body)"/>
    </font>
    <font>
      <sz val="11"/>
      <color theme="1"/>
      <name val="Aptos Narrow"/>
      <scheme val="minor"/>
    </font>
    <font>
      <b/>
      <sz val="11"/>
      <color theme="3" tint="0.499984740745262"/>
      <name val="Arial"/>
      <family val="2"/>
    </font>
    <font>
      <b/>
      <sz val="12"/>
      <color theme="3" tint="0.499984740745262"/>
      <name val="Arial"/>
      <family val="2"/>
    </font>
    <font>
      <b/>
      <sz val="11"/>
      <color theme="1"/>
      <name val="Aptos Narrow"/>
      <scheme val="minor"/>
    </font>
    <font>
      <b/>
      <sz val="16"/>
      <color theme="1"/>
      <name val="Aptos Narrow"/>
      <scheme val="minor"/>
    </font>
    <font>
      <sz val="11"/>
      <color theme="1"/>
      <name val="Arial"/>
      <family val="2"/>
    </font>
    <font>
      <b/>
      <sz val="16"/>
      <color rgb="FFFF0000"/>
      <name val="Arial"/>
      <family val="2"/>
    </font>
    <font>
      <b/>
      <sz val="18"/>
      <color theme="1"/>
      <name val="Arial"/>
      <family val="2"/>
    </font>
    <font>
      <b/>
      <sz val="14"/>
      <color rgb="FFFF0000"/>
      <name val="Arial"/>
      <family val="2"/>
    </font>
    <font>
      <i/>
      <sz val="10"/>
      <color theme="1"/>
      <name val="Arial"/>
      <family val="2"/>
    </font>
    <font>
      <b/>
      <sz val="13"/>
      <color theme="1"/>
      <name val="Arial"/>
      <family val="2"/>
    </font>
    <font>
      <b/>
      <sz val="11"/>
      <color theme="1"/>
      <name val="Arial"/>
      <family val="2"/>
    </font>
    <font>
      <b/>
      <sz val="11"/>
      <color rgb="FFFFFFFF"/>
      <name val="Arial"/>
      <family val="2"/>
    </font>
    <font>
      <b/>
      <sz val="12"/>
      <color theme="1"/>
      <name val="Arial"/>
      <family val="2"/>
    </font>
    <font>
      <b/>
      <sz val="14"/>
      <color theme="1"/>
      <name val="Aptos Narrow"/>
      <scheme val="minor"/>
    </font>
    <font>
      <sz val="11"/>
      <color rgb="FF000000"/>
      <name val="Aptos Narrow"/>
      <family val="2"/>
    </font>
  </fonts>
  <fills count="1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DCE6F1"/>
        <bgColor indexed="64"/>
      </patternFill>
    </fill>
    <fill>
      <patternFill patternType="solid">
        <fgColor rgb="FF92D050"/>
        <bgColor indexed="64"/>
      </patternFill>
    </fill>
    <fill>
      <patternFill patternType="solid">
        <fgColor rgb="FFFFA500"/>
        <bgColor indexed="64"/>
      </patternFill>
    </fill>
    <fill>
      <patternFill patternType="solid">
        <fgColor rgb="FFFFC864"/>
        <bgColor indexed="64"/>
      </patternFill>
    </fill>
    <fill>
      <patternFill patternType="solid">
        <fgColor rgb="FFFF0000"/>
        <bgColor indexed="64"/>
      </patternFill>
    </fill>
    <fill>
      <patternFill patternType="solid">
        <fgColor rgb="FF90EE90"/>
        <bgColor indexed="64"/>
      </patternFill>
    </fill>
    <fill>
      <patternFill patternType="solid">
        <fgColor rgb="FFC5D9F1"/>
        <bgColor indexed="64"/>
      </patternFill>
    </fill>
    <fill>
      <patternFill patternType="solid">
        <fgColor rgb="FFFFFFFF"/>
        <bgColor indexed="64"/>
      </patternFill>
    </fill>
    <fill>
      <patternFill patternType="solid">
        <fgColor rgb="FF473D44"/>
        <bgColor indexed="64"/>
      </patternFill>
    </fill>
    <fill>
      <patternFill patternType="solid">
        <fgColor rgb="FFD9D9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103">
    <xf numFmtId="0" fontId="0" fillId="0" borderId="0" xfId="0"/>
    <xf numFmtId="0" fontId="0" fillId="0" borderId="0" xfId="0" applyAlignment="1">
      <alignment horizontal="left" vertical="center"/>
    </xf>
    <xf numFmtId="0" fontId="1" fillId="0" borderId="0" xfId="0" applyFont="1"/>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horizontal="center" vertical="center"/>
    </xf>
    <xf numFmtId="0" fontId="2" fillId="4" borderId="0" xfId="0" applyFont="1" applyFill="1" applyAlignment="1">
      <alignment horizontal="center" vertical="center"/>
    </xf>
    <xf numFmtId="0" fontId="0" fillId="6" borderId="0" xfId="0" applyFill="1"/>
    <xf numFmtId="0" fontId="0" fillId="0" borderId="0" xfId="0" applyAlignment="1">
      <alignment vertical="center"/>
    </xf>
    <xf numFmtId="0" fontId="10" fillId="0" borderId="0" xfId="0" applyFont="1"/>
    <xf numFmtId="0" fontId="0" fillId="7" borderId="2" xfId="0" applyFill="1" applyBorder="1" applyAlignment="1">
      <alignment horizontal="left" vertical="center"/>
    </xf>
    <xf numFmtId="0" fontId="0" fillId="7" borderId="4" xfId="0" applyFill="1" applyBorder="1" applyAlignment="1">
      <alignment horizontal="center" vertical="center"/>
    </xf>
    <xf numFmtId="0" fontId="0" fillId="7" borderId="2" xfId="0" applyFill="1" applyBorder="1" applyAlignment="1">
      <alignment horizontal="center" vertical="center"/>
    </xf>
    <xf numFmtId="0" fontId="0" fillId="7" borderId="0" xfId="0" applyFill="1"/>
    <xf numFmtId="0" fontId="12" fillId="7" borderId="2" xfId="0" applyFont="1" applyFill="1" applyBorder="1" applyAlignment="1">
      <alignment horizontal="center" vertical="center"/>
    </xf>
    <xf numFmtId="0" fontId="16" fillId="0" borderId="0" xfId="0" applyFont="1" applyAlignment="1">
      <alignment horizontal="right" vertical="center"/>
    </xf>
    <xf numFmtId="0" fontId="0" fillId="10" borderId="1" xfId="0" applyFill="1" applyBorder="1" applyAlignment="1">
      <alignment horizontal="left" vertical="center"/>
    </xf>
    <xf numFmtId="0" fontId="0" fillId="10" borderId="0" xfId="0" applyFill="1"/>
    <xf numFmtId="0" fontId="0" fillId="10" borderId="0" xfId="0" applyFill="1" applyAlignment="1">
      <alignment horizontal="left" vertical="center"/>
    </xf>
    <xf numFmtId="0" fontId="0" fillId="10" borderId="2" xfId="0" applyFill="1" applyBorder="1" applyAlignment="1">
      <alignment horizontal="left" vertical="center"/>
    </xf>
    <xf numFmtId="0" fontId="0" fillId="10" borderId="2" xfId="0" applyFill="1" applyBorder="1" applyAlignment="1">
      <alignment horizontal="left" vertical="center" wrapText="1"/>
    </xf>
    <xf numFmtId="0" fontId="0" fillId="10" borderId="7" xfId="0" applyFill="1" applyBorder="1" applyAlignment="1">
      <alignment horizontal="left" vertical="center"/>
    </xf>
    <xf numFmtId="0" fontId="0" fillId="10" borderId="8" xfId="0" applyFill="1" applyBorder="1" applyAlignment="1">
      <alignment horizontal="center" vertical="center"/>
    </xf>
    <xf numFmtId="0" fontId="0" fillId="10" borderId="7" xfId="0" applyFill="1" applyBorder="1" applyAlignment="1">
      <alignment horizontal="center" vertical="center"/>
    </xf>
    <xf numFmtId="0" fontId="5" fillId="10" borderId="1" xfId="0"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0" xfId="0" applyFill="1" applyAlignment="1">
      <alignment horizontal="left" vertical="center"/>
    </xf>
    <xf numFmtId="0" fontId="0" fillId="10" borderId="4" xfId="0" applyFill="1" applyBorder="1" applyAlignment="1">
      <alignment horizontal="center" vertical="center"/>
    </xf>
    <xf numFmtId="0" fontId="0" fillId="10" borderId="2" xfId="0" applyFill="1" applyBorder="1" applyAlignment="1">
      <alignment horizontal="center" vertical="center"/>
    </xf>
    <xf numFmtId="0" fontId="0" fillId="10" borderId="1" xfId="0" applyFill="1" applyBorder="1" applyAlignment="1">
      <alignment horizontal="left" vertical="center" wrapText="1"/>
    </xf>
    <xf numFmtId="0" fontId="12" fillId="10" borderId="2" xfId="0" applyFont="1" applyFill="1" applyBorder="1" applyAlignment="1">
      <alignment horizontal="center" vertical="center"/>
    </xf>
    <xf numFmtId="0" fontId="2" fillId="10" borderId="4" xfId="0" applyFont="1" applyFill="1" applyBorder="1" applyAlignment="1">
      <alignment horizontal="center" vertical="center"/>
    </xf>
    <xf numFmtId="0" fontId="5" fillId="7" borderId="2" xfId="0" applyFont="1" applyFill="1" applyBorder="1" applyAlignment="1">
      <alignment horizontal="left" vertical="center" wrapText="1"/>
    </xf>
    <xf numFmtId="0" fontId="2" fillId="7" borderId="4" xfId="0" applyFont="1" applyFill="1" applyBorder="1" applyAlignment="1">
      <alignment horizontal="center" vertical="center"/>
    </xf>
    <xf numFmtId="0" fontId="0" fillId="7" borderId="6" xfId="0" applyFill="1" applyBorder="1" applyAlignment="1">
      <alignment horizontal="center" vertical="center"/>
    </xf>
    <xf numFmtId="0" fontId="0" fillId="7" borderId="3" xfId="0"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center"/>
    </xf>
    <xf numFmtId="0" fontId="0" fillId="0" borderId="2" xfId="0" applyBorder="1" applyAlignment="1">
      <alignment horizontal="left"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5"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12" fillId="0" borderId="2" xfId="0"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alignment horizontal="left" vertical="center" wrapText="1"/>
    </xf>
    <xf numFmtId="0" fontId="15" fillId="0" borderId="2" xfId="0" applyFont="1" applyBorder="1" applyAlignment="1">
      <alignment horizontal="center" vertical="center"/>
    </xf>
    <xf numFmtId="0" fontId="0" fillId="0" borderId="7" xfId="0" applyBorder="1" applyAlignment="1">
      <alignment horizontal="lef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0" fillId="0" borderId="0" xfId="0" applyAlignment="1">
      <alignment horizontal="center" vertical="center"/>
    </xf>
    <xf numFmtId="0" fontId="19" fillId="10" borderId="0" xfId="0" applyFont="1" applyFill="1" applyAlignment="1">
      <alignment horizontal="center"/>
    </xf>
    <xf numFmtId="0" fontId="20" fillId="12" borderId="0" xfId="0" applyFont="1" applyFill="1"/>
    <xf numFmtId="0" fontId="20" fillId="12" borderId="0" xfId="0" applyFont="1" applyFill="1" applyAlignment="1">
      <alignment wrapText="1"/>
    </xf>
    <xf numFmtId="0" fontId="20" fillId="12" borderId="11" xfId="0" applyFont="1" applyFill="1" applyBorder="1" applyAlignment="1">
      <alignment wrapText="1"/>
    </xf>
    <xf numFmtId="0" fontId="20" fillId="12" borderId="11" xfId="0" applyFont="1" applyFill="1" applyBorder="1"/>
    <xf numFmtId="0" fontId="27" fillId="13" borderId="11" xfId="0" applyFont="1" applyFill="1" applyBorder="1" applyAlignment="1">
      <alignment horizontal="center" vertical="center" wrapText="1"/>
    </xf>
    <xf numFmtId="0" fontId="27" fillId="13" borderId="11" xfId="0" applyFont="1" applyFill="1" applyBorder="1" applyAlignment="1">
      <alignment horizontal="center" vertical="center"/>
    </xf>
    <xf numFmtId="0" fontId="20" fillId="10" borderId="11" xfId="0" applyFont="1" applyFill="1" applyBorder="1" applyAlignment="1">
      <alignment horizontal="left" wrapText="1"/>
    </xf>
    <xf numFmtId="0" fontId="20" fillId="10" borderId="11" xfId="0" applyFont="1" applyFill="1" applyBorder="1" applyAlignment="1">
      <alignment horizontal="center" wrapText="1"/>
    </xf>
    <xf numFmtId="0" fontId="20" fillId="7" borderId="11" xfId="0" applyFont="1" applyFill="1" applyBorder="1" applyAlignment="1">
      <alignment horizontal="left" wrapText="1"/>
    </xf>
    <xf numFmtId="0" fontId="20" fillId="7" borderId="11" xfId="0" applyFont="1" applyFill="1" applyBorder="1" applyAlignment="1">
      <alignment horizontal="center" wrapText="1"/>
    </xf>
    <xf numFmtId="0" fontId="26" fillId="12" borderId="0" xfId="0" applyFont="1" applyFill="1" applyAlignment="1">
      <alignment wrapText="1"/>
    </xf>
    <xf numFmtId="0" fontId="2" fillId="0" borderId="0" xfId="0" applyFont="1"/>
    <xf numFmtId="0" fontId="29" fillId="0" borderId="0" xfId="0" applyFont="1"/>
    <xf numFmtId="0" fontId="11" fillId="0" borderId="0" xfId="0" applyFont="1" applyAlignment="1">
      <alignment horizontal="center"/>
    </xf>
    <xf numFmtId="0" fontId="29" fillId="0" borderId="0" xfId="0" applyFont="1"/>
    <xf numFmtId="0" fontId="9"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right" vertical="center"/>
    </xf>
    <xf numFmtId="0" fontId="7" fillId="0" borderId="0" xfId="0" applyFont="1" applyAlignment="1">
      <alignment horizontal="center" vertical="top" wrapText="1"/>
    </xf>
    <xf numFmtId="0" fontId="13"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wrapText="1"/>
    </xf>
    <xf numFmtId="0" fontId="0" fillId="10" borderId="4" xfId="0" applyFill="1" applyBorder="1" applyAlignment="1">
      <alignment horizontal="center" vertical="center"/>
    </xf>
    <xf numFmtId="0" fontId="0" fillId="8" borderId="4" xfId="0" applyFill="1" applyBorder="1" applyAlignment="1">
      <alignment horizontal="center" vertical="center"/>
    </xf>
    <xf numFmtId="0" fontId="0" fillId="10" borderId="2" xfId="0" applyFill="1" applyBorder="1" applyAlignment="1">
      <alignment horizontal="center" vertical="center"/>
    </xf>
    <xf numFmtId="0" fontId="0" fillId="8" borderId="2" xfId="0" applyFill="1" applyBorder="1" applyAlignment="1">
      <alignment horizontal="center" vertical="center"/>
    </xf>
    <xf numFmtId="0" fontId="0" fillId="10" borderId="9" xfId="0" applyFill="1" applyBorder="1" applyAlignment="1">
      <alignment horizontal="center" vertical="center" wrapText="1"/>
    </xf>
    <xf numFmtId="0" fontId="0" fillId="8" borderId="10" xfId="0" applyFill="1" applyBorder="1" applyAlignment="1">
      <alignment horizontal="center" vertical="center" wrapText="1"/>
    </xf>
    <xf numFmtId="0" fontId="8" fillId="0" borderId="0" xfId="0" applyFont="1" applyAlignment="1">
      <alignment horizontal="center" vertical="top" wrapText="1"/>
    </xf>
    <xf numFmtId="0" fontId="17" fillId="11" borderId="0" xfId="0" applyFont="1" applyFill="1" applyAlignment="1">
      <alignment horizontal="center" vertical="center"/>
    </xf>
    <xf numFmtId="0" fontId="17" fillId="5" borderId="0" xfId="0" applyFont="1" applyFill="1" applyAlignment="1">
      <alignment horizontal="center" vertical="center"/>
    </xf>
    <xf numFmtId="0" fontId="25" fillId="12" borderId="11" xfId="0" applyFont="1" applyFill="1" applyBorder="1" applyAlignment="1">
      <alignment horizontal="center" vertical="center"/>
    </xf>
    <xf numFmtId="0" fontId="21" fillId="12" borderId="0" xfId="0" applyFont="1" applyFill="1" applyAlignment="1">
      <alignment horizontal="center" vertical="center"/>
    </xf>
    <xf numFmtId="0" fontId="20" fillId="12" borderId="0" xfId="0" applyFont="1" applyFill="1" applyAlignment="1">
      <alignment horizontal="center" vertical="center"/>
    </xf>
    <xf numFmtId="0" fontId="22" fillId="12" borderId="0" xfId="0" applyFont="1" applyFill="1" applyAlignment="1">
      <alignment horizontal="center" vertical="center"/>
    </xf>
    <xf numFmtId="0" fontId="23" fillId="12" borderId="0" xfId="0" applyFont="1" applyFill="1" applyAlignment="1">
      <alignment horizontal="center" vertical="center"/>
    </xf>
    <xf numFmtId="0" fontId="24" fillId="12" borderId="0" xfId="0" applyFont="1" applyFill="1" applyAlignment="1">
      <alignment horizontal="center"/>
    </xf>
    <xf numFmtId="0" fontId="20" fillId="12" borderId="0" xfId="0" applyFont="1" applyFill="1" applyAlignment="1">
      <alignment horizontal="center"/>
    </xf>
    <xf numFmtId="0" fontId="20" fillId="12" borderId="11" xfId="0" applyFont="1" applyFill="1" applyBorder="1"/>
    <xf numFmtId="0" fontId="20" fillId="12" borderId="11" xfId="0" applyFont="1" applyFill="1" applyBorder="1" applyAlignment="1">
      <alignment horizontal="center" vertical="center"/>
    </xf>
    <xf numFmtId="0" fontId="28" fillId="14" borderId="11" xfId="0" applyFont="1" applyFill="1" applyBorder="1" applyAlignment="1">
      <alignment horizontal="left"/>
    </xf>
    <xf numFmtId="0" fontId="20" fillId="12" borderId="11" xfId="0" applyFont="1" applyFill="1" applyBorder="1" applyAlignment="1">
      <alignment horizontal="left"/>
    </xf>
    <xf numFmtId="0" fontId="20" fillId="10" borderId="0" xfId="0" applyFont="1" applyFill="1" applyAlignment="1">
      <alignment wrapText="1"/>
    </xf>
    <xf numFmtId="0" fontId="20" fillId="7" borderId="0" xfId="0" applyFont="1" applyFill="1" applyAlignment="1">
      <alignment wrapText="1"/>
    </xf>
    <xf numFmtId="0" fontId="20" fillId="9"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1235075</xdr:colOff>
      <xdr:row>2</xdr:row>
      <xdr:rowOff>190103</xdr:rowOff>
    </xdr:to>
    <xdr:pic>
      <xdr:nvPicPr>
        <xdr:cNvPr id="3" name="Picture 2">
          <a:extLst>
            <a:ext uri="{FF2B5EF4-FFF2-40B4-BE49-F238E27FC236}">
              <a16:creationId xmlns:a16="http://schemas.microsoft.com/office/drawing/2014/main" id="{4E735872-A7EA-A841-6F59-298B34CD47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35075" cy="967978"/>
        </a:xfrm>
        <a:prstGeom prst="rect">
          <a:avLst/>
        </a:prstGeom>
      </xdr:spPr>
    </xdr:pic>
    <xdr:clientData/>
  </xdr:twoCellAnchor>
  <mc:AlternateContent xmlns:mc="http://schemas.openxmlformats.org/markup-compatibility/2006">
    <mc:Choice xmlns:a14="http://schemas.microsoft.com/office/drawing/2010/main" Requires="a14">
      <xdr:twoCellAnchor>
        <xdr:from>
          <xdr:col>3</xdr:col>
          <xdr:colOff>0</xdr:colOff>
          <xdr:row>5</xdr:row>
          <xdr:rowOff>0</xdr:rowOff>
        </xdr:from>
        <xdr:to>
          <xdr:col>5</xdr:col>
          <xdr:colOff>0</xdr:colOff>
          <xdr:row>6</xdr:row>
          <xdr:rowOff>0</xdr:rowOff>
        </xdr:to>
        <xdr:sp macro="" textlink="">
          <xdr:nvSpPr>
            <xdr:cNvPr id="1246" name="ApplyScopeBtn"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Aptos Narrow"/>
                </a:rPr>
                <a:t>Apply Scope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6</xdr:col>
          <xdr:colOff>0</xdr:colOff>
          <xdr:row>6</xdr:row>
          <xdr:rowOff>0</xdr:rowOff>
        </xdr:to>
        <xdr:sp macro="" textlink="">
          <xdr:nvSpPr>
            <xdr:cNvPr id="1247" name="GenerateSummaryBtn"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Aptos Narrow"/>
                </a:rPr>
                <a:t>Generate Summary</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9B5BA-D45F-43BC-99F2-97C4ECB7DA8A}">
  <sheetPr codeName="Sheet1">
    <pageSetUpPr fitToPage="1"/>
  </sheetPr>
  <dimension ref="A1:H313"/>
  <sheetViews>
    <sheetView zoomScaleNormal="100" workbookViewId="0">
      <selection activeCell="K8" sqref="K8"/>
    </sheetView>
  </sheetViews>
  <sheetFormatPr defaultColWidth="8.85546875" defaultRowHeight="15"/>
  <cols>
    <col min="1" max="1" width="77.7109375" customWidth="1"/>
    <col min="2" max="2" width="18" customWidth="1"/>
    <col min="3" max="3" width="7.7109375" customWidth="1"/>
    <col min="5" max="5" width="14" customWidth="1"/>
    <col min="6" max="6" width="25" customWidth="1"/>
  </cols>
  <sheetData>
    <row r="1" spans="1:7" ht="30.6" customHeight="1">
      <c r="A1" s="76" t="s">
        <v>208</v>
      </c>
      <c r="B1" s="77"/>
      <c r="C1" s="77"/>
      <c r="D1" s="77"/>
      <c r="E1" s="77"/>
      <c r="F1" s="77"/>
    </row>
    <row r="2" spans="1:7" ht="30.95" customHeight="1">
      <c r="A2" s="77"/>
      <c r="B2" s="77"/>
      <c r="C2" s="77"/>
      <c r="D2" s="77"/>
      <c r="E2" s="77"/>
      <c r="F2" s="77"/>
    </row>
    <row r="3" spans="1:7" ht="15.95" customHeight="1">
      <c r="A3" s="77"/>
      <c r="B3" s="77"/>
      <c r="C3" s="77"/>
      <c r="D3" s="77"/>
      <c r="E3" s="77"/>
      <c r="F3" s="77"/>
    </row>
    <row r="4" spans="1:7" ht="60" customHeight="1">
      <c r="A4" s="75" t="s">
        <v>187</v>
      </c>
      <c r="B4" s="75"/>
      <c r="C4" s="75"/>
      <c r="D4" s="75"/>
      <c r="E4" s="75"/>
      <c r="F4" s="75"/>
    </row>
    <row r="5" spans="1:7" ht="36" customHeight="1">
      <c r="A5" s="86" t="s">
        <v>204</v>
      </c>
      <c r="B5" s="86"/>
      <c r="C5" s="86"/>
      <c r="D5" s="86"/>
      <c r="E5" s="86"/>
      <c r="F5" s="86"/>
    </row>
    <row r="6" spans="1:7" s="68" customFormat="1" ht="30" customHeight="1">
      <c r="A6" s="15" t="s">
        <v>233</v>
      </c>
      <c r="B6" s="87" t="s">
        <v>1</v>
      </c>
      <c r="C6" s="88"/>
      <c r="D6" s="71"/>
      <c r="E6" s="71"/>
      <c r="F6" s="69"/>
      <c r="G6" s="69"/>
    </row>
    <row r="7" spans="1:7" s="2" customFormat="1" ht="18" customHeight="1">
      <c r="A7" s="70" t="s">
        <v>8</v>
      </c>
      <c r="B7" s="70"/>
      <c r="C7" s="70"/>
      <c r="D7" s="70"/>
      <c r="E7" s="70"/>
      <c r="F7" s="70"/>
    </row>
    <row r="8" spans="1:7" ht="15.95" customHeight="1">
      <c r="A8" s="3" t="s">
        <v>4</v>
      </c>
      <c r="B8" s="3" t="s">
        <v>0</v>
      </c>
      <c r="C8" s="4" t="s">
        <v>1</v>
      </c>
      <c r="D8" s="6" t="s">
        <v>2</v>
      </c>
      <c r="E8" s="5" t="s">
        <v>3</v>
      </c>
    </row>
    <row r="9" spans="1:7" ht="15.6" customHeight="1">
      <c r="A9" s="16" t="s">
        <v>5</v>
      </c>
      <c r="B9" s="27" t="s">
        <v>145</v>
      </c>
      <c r="C9" s="28" t="s">
        <v>145</v>
      </c>
      <c r="D9" s="28" t="s">
        <v>145</v>
      </c>
      <c r="E9" s="28" t="s">
        <v>145</v>
      </c>
      <c r="F9" s="17" t="s">
        <v>202</v>
      </c>
    </row>
    <row r="10" spans="1:7" ht="15.6" customHeight="1">
      <c r="A10" s="16" t="s">
        <v>6</v>
      </c>
      <c r="B10" s="27" t="s">
        <v>145</v>
      </c>
      <c r="C10" s="28" t="s">
        <v>145</v>
      </c>
      <c r="D10" s="28" t="s">
        <v>145</v>
      </c>
      <c r="E10" s="28" t="s">
        <v>145</v>
      </c>
      <c r="F10" s="17" t="s">
        <v>202</v>
      </c>
    </row>
    <row r="11" spans="1:7" ht="15.6" customHeight="1">
      <c r="A11" s="16" t="s">
        <v>147</v>
      </c>
      <c r="B11" s="27"/>
      <c r="C11" s="28" t="s">
        <v>145</v>
      </c>
      <c r="D11" s="28" t="s">
        <v>145</v>
      </c>
      <c r="E11" s="28" t="s">
        <v>145</v>
      </c>
      <c r="F11" s="17" t="s">
        <v>202</v>
      </c>
    </row>
    <row r="12" spans="1:7" ht="15.6" customHeight="1">
      <c r="A12" s="16" t="s">
        <v>7</v>
      </c>
      <c r="B12" s="27" t="s">
        <v>145</v>
      </c>
      <c r="C12" s="28" t="s">
        <v>145</v>
      </c>
      <c r="D12" s="28" t="s">
        <v>145</v>
      </c>
      <c r="E12" s="28" t="s">
        <v>145</v>
      </c>
      <c r="F12" s="17" t="s">
        <v>202</v>
      </c>
    </row>
    <row r="13" spans="1:7" ht="26.45" customHeight="1">
      <c r="A13" s="42" t="s">
        <v>9</v>
      </c>
      <c r="B13" s="39"/>
      <c r="C13" s="40"/>
      <c r="D13" s="40" t="s">
        <v>146</v>
      </c>
      <c r="E13" s="40" t="s">
        <v>145</v>
      </c>
      <c r="F13" t="s">
        <v>203</v>
      </c>
    </row>
    <row r="14" spans="1:7" ht="15.6" customHeight="1">
      <c r="A14" s="41" t="s">
        <v>10</v>
      </c>
      <c r="B14" s="39"/>
      <c r="C14" s="40"/>
      <c r="D14" s="40"/>
      <c r="E14" s="40" t="s">
        <v>145</v>
      </c>
      <c r="F14" t="s">
        <v>203</v>
      </c>
    </row>
    <row r="15" spans="1:7" ht="15.6" customHeight="1">
      <c r="A15" s="41" t="s">
        <v>11</v>
      </c>
      <c r="B15" s="39"/>
      <c r="C15" s="40"/>
      <c r="D15" s="40"/>
      <c r="E15" s="40" t="s">
        <v>146</v>
      </c>
      <c r="F15" t="s">
        <v>203</v>
      </c>
    </row>
    <row r="16" spans="1:7" ht="15.6" customHeight="1">
      <c r="A16" s="16" t="s">
        <v>12</v>
      </c>
      <c r="B16" s="27" t="s">
        <v>145</v>
      </c>
      <c r="C16" s="28" t="s">
        <v>145</v>
      </c>
      <c r="D16" s="28" t="s">
        <v>145</v>
      </c>
      <c r="E16" s="28" t="s">
        <v>145</v>
      </c>
      <c r="F16" s="17" t="s">
        <v>202</v>
      </c>
    </row>
    <row r="17" spans="1:6" ht="15.6" customHeight="1">
      <c r="A17" s="41" t="s">
        <v>13</v>
      </c>
      <c r="B17" s="39"/>
      <c r="C17" s="40"/>
      <c r="D17" s="40"/>
      <c r="E17" s="40" t="s">
        <v>145</v>
      </c>
      <c r="F17" t="s">
        <v>203</v>
      </c>
    </row>
    <row r="18" spans="1:6" ht="15.6" customHeight="1">
      <c r="A18" s="16" t="s">
        <v>14</v>
      </c>
      <c r="B18" s="27"/>
      <c r="C18" s="28" t="s">
        <v>145</v>
      </c>
      <c r="D18" s="28" t="s">
        <v>145</v>
      </c>
      <c r="E18" s="28" t="s">
        <v>145</v>
      </c>
      <c r="F18" s="17" t="s">
        <v>202</v>
      </c>
    </row>
    <row r="19" spans="1:6" ht="15.6" customHeight="1">
      <c r="A19" s="16" t="s">
        <v>15</v>
      </c>
      <c r="B19" s="27" t="s">
        <v>146</v>
      </c>
      <c r="C19" s="28" t="s">
        <v>145</v>
      </c>
      <c r="D19" s="28" t="s">
        <v>145</v>
      </c>
      <c r="E19" s="28" t="s">
        <v>145</v>
      </c>
      <c r="F19" s="17" t="s">
        <v>202</v>
      </c>
    </row>
    <row r="20" spans="1:6" ht="15.6" customHeight="1">
      <c r="A20" s="41" t="s">
        <v>16</v>
      </c>
      <c r="B20" s="39"/>
      <c r="C20" s="40"/>
      <c r="D20" s="40"/>
      <c r="E20" s="40" t="s">
        <v>145</v>
      </c>
      <c r="F20" t="s">
        <v>203</v>
      </c>
    </row>
    <row r="21" spans="1:6" ht="15.6" customHeight="1">
      <c r="A21" s="41" t="s">
        <v>17</v>
      </c>
      <c r="B21" s="39"/>
      <c r="C21" s="40"/>
      <c r="D21" s="40"/>
      <c r="E21" s="40" t="s">
        <v>145</v>
      </c>
      <c r="F21" t="s">
        <v>203</v>
      </c>
    </row>
    <row r="22" spans="1:6" ht="15.6" customHeight="1">
      <c r="A22" s="41" t="s">
        <v>18</v>
      </c>
      <c r="B22" s="39"/>
      <c r="C22" s="40"/>
      <c r="D22" s="40"/>
      <c r="E22" s="40" t="s">
        <v>145</v>
      </c>
      <c r="F22" t="s">
        <v>203</v>
      </c>
    </row>
    <row r="23" spans="1:6" ht="15.6" customHeight="1">
      <c r="A23" s="41" t="s">
        <v>19</v>
      </c>
      <c r="B23" s="39"/>
      <c r="C23" s="40"/>
      <c r="D23" s="40"/>
      <c r="E23" s="40" t="s">
        <v>146</v>
      </c>
      <c r="F23" t="s">
        <v>203</v>
      </c>
    </row>
    <row r="24" spans="1:6" ht="26.1" customHeight="1">
      <c r="A24" s="24" t="s">
        <v>20</v>
      </c>
      <c r="B24" s="27" t="s">
        <v>146</v>
      </c>
      <c r="C24" s="28" t="s">
        <v>145</v>
      </c>
      <c r="D24" s="28" t="s">
        <v>145</v>
      </c>
      <c r="E24" s="28" t="s">
        <v>145</v>
      </c>
      <c r="F24" s="17" t="s">
        <v>202</v>
      </c>
    </row>
    <row r="25" spans="1:6" ht="15.6" customHeight="1">
      <c r="A25" s="41" t="s">
        <v>21</v>
      </c>
      <c r="B25" s="39"/>
      <c r="C25" s="40"/>
      <c r="D25" s="40"/>
      <c r="E25" s="40" t="s">
        <v>145</v>
      </c>
      <c r="F25" t="s">
        <v>203</v>
      </c>
    </row>
    <row r="26" spans="1:6" ht="15.6" customHeight="1">
      <c r="A26" s="41" t="s">
        <v>22</v>
      </c>
      <c r="B26" s="39"/>
      <c r="C26" s="40"/>
      <c r="D26" s="40"/>
      <c r="E26" s="40" t="s">
        <v>145</v>
      </c>
      <c r="F26" t="s">
        <v>203</v>
      </c>
    </row>
    <row r="27" spans="1:6" ht="15.6" customHeight="1">
      <c r="A27" s="16" t="s">
        <v>23</v>
      </c>
      <c r="B27" s="27" t="s">
        <v>145</v>
      </c>
      <c r="C27" s="28" t="s">
        <v>145</v>
      </c>
      <c r="D27" s="28" t="s">
        <v>145</v>
      </c>
      <c r="E27" s="28" t="s">
        <v>145</v>
      </c>
      <c r="F27" s="17" t="s">
        <v>202</v>
      </c>
    </row>
    <row r="28" spans="1:6" ht="15.6" customHeight="1">
      <c r="A28" s="41" t="s">
        <v>24</v>
      </c>
      <c r="B28" s="39"/>
      <c r="C28" s="40"/>
      <c r="D28" s="40"/>
      <c r="E28" s="40" t="s">
        <v>145</v>
      </c>
      <c r="F28" t="s">
        <v>203</v>
      </c>
    </row>
    <row r="29" spans="1:6" ht="15.6" customHeight="1">
      <c r="A29" s="16" t="s">
        <v>25</v>
      </c>
      <c r="B29" s="27" t="s">
        <v>145</v>
      </c>
      <c r="C29" s="28" t="s">
        <v>145</v>
      </c>
      <c r="D29" s="28" t="s">
        <v>145</v>
      </c>
      <c r="E29" s="28" t="s">
        <v>145</v>
      </c>
      <c r="F29" s="17" t="s">
        <v>202</v>
      </c>
    </row>
    <row r="30" spans="1:6" ht="15.6" customHeight="1">
      <c r="A30" s="41" t="s">
        <v>26</v>
      </c>
      <c r="B30" s="39"/>
      <c r="C30" s="40"/>
      <c r="D30" s="40"/>
      <c r="E30" s="40" t="s">
        <v>146</v>
      </c>
      <c r="F30" t="s">
        <v>203</v>
      </c>
    </row>
    <row r="31" spans="1:6" ht="15.6" customHeight="1">
      <c r="A31" s="16" t="s">
        <v>27</v>
      </c>
      <c r="B31" s="27" t="s">
        <v>145</v>
      </c>
      <c r="C31" s="28" t="s">
        <v>145</v>
      </c>
      <c r="D31" s="28" t="s">
        <v>145</v>
      </c>
      <c r="E31" s="28" t="s">
        <v>145</v>
      </c>
      <c r="F31" s="17" t="s">
        <v>202</v>
      </c>
    </row>
    <row r="32" spans="1:6" ht="15.6" customHeight="1">
      <c r="A32" s="16" t="s">
        <v>28</v>
      </c>
      <c r="B32" s="27" t="s">
        <v>145</v>
      </c>
      <c r="C32" s="28" t="s">
        <v>145</v>
      </c>
      <c r="D32" s="28" t="s">
        <v>145</v>
      </c>
      <c r="E32" s="28" t="s">
        <v>145</v>
      </c>
      <c r="F32" s="17" t="s">
        <v>202</v>
      </c>
    </row>
    <row r="33" spans="1:6" ht="15.6" customHeight="1">
      <c r="A33" s="16" t="s">
        <v>29</v>
      </c>
      <c r="B33" s="27" t="s">
        <v>145</v>
      </c>
      <c r="C33" s="28" t="s">
        <v>145</v>
      </c>
      <c r="D33" s="28" t="s">
        <v>145</v>
      </c>
      <c r="E33" s="28" t="s">
        <v>145</v>
      </c>
      <c r="F33" s="17" t="s">
        <v>202</v>
      </c>
    </row>
    <row r="34" spans="1:6" ht="15.6" customHeight="1">
      <c r="A34" s="16" t="s">
        <v>31</v>
      </c>
      <c r="B34" s="27" t="s">
        <v>145</v>
      </c>
      <c r="C34" s="28" t="s">
        <v>145</v>
      </c>
      <c r="D34" s="28" t="s">
        <v>145</v>
      </c>
      <c r="E34" s="28" t="s">
        <v>145</v>
      </c>
      <c r="F34" s="17" t="s">
        <v>202</v>
      </c>
    </row>
    <row r="35" spans="1:6" ht="15.6" customHeight="1">
      <c r="A35" s="16" t="s">
        <v>32</v>
      </c>
      <c r="B35" s="27" t="s">
        <v>145</v>
      </c>
      <c r="C35" s="28" t="s">
        <v>145</v>
      </c>
      <c r="D35" s="28" t="s">
        <v>145</v>
      </c>
      <c r="E35" s="28" t="s">
        <v>145</v>
      </c>
      <c r="F35" s="17" t="s">
        <v>202</v>
      </c>
    </row>
    <row r="36" spans="1:6" ht="15.6" customHeight="1">
      <c r="A36" s="16" t="s">
        <v>33</v>
      </c>
      <c r="B36" s="27"/>
      <c r="C36" s="28" t="s">
        <v>145</v>
      </c>
      <c r="D36" s="28" t="s">
        <v>145</v>
      </c>
      <c r="E36" s="28" t="s">
        <v>145</v>
      </c>
      <c r="F36" s="17" t="s">
        <v>202</v>
      </c>
    </row>
    <row r="37" spans="1:6" ht="15.6" customHeight="1">
      <c r="A37" s="84" t="s">
        <v>234</v>
      </c>
      <c r="B37" s="80" t="s">
        <v>145</v>
      </c>
      <c r="C37" s="82" t="s">
        <v>145</v>
      </c>
      <c r="D37" s="82" t="s">
        <v>145</v>
      </c>
      <c r="E37" s="82" t="s">
        <v>145</v>
      </c>
      <c r="F37" s="17" t="s">
        <v>202</v>
      </c>
    </row>
    <row r="38" spans="1:6" ht="15.6" customHeight="1">
      <c r="A38" s="85"/>
      <c r="B38" s="81"/>
      <c r="C38" s="83"/>
      <c r="D38" s="83"/>
      <c r="E38" s="83"/>
      <c r="F38" s="7"/>
    </row>
    <row r="39" spans="1:6" ht="26.1" customHeight="1">
      <c r="A39" s="43" t="s">
        <v>188</v>
      </c>
      <c r="B39" s="39"/>
      <c r="C39" s="40"/>
      <c r="D39" s="40"/>
      <c r="E39" s="40" t="s">
        <v>145</v>
      </c>
      <c r="F39" t="s">
        <v>203</v>
      </c>
    </row>
    <row r="40" spans="1:6" ht="15.6" customHeight="1">
      <c r="A40" s="16" t="s">
        <v>34</v>
      </c>
      <c r="B40" s="28" t="s">
        <v>145</v>
      </c>
      <c r="C40" s="28" t="s">
        <v>145</v>
      </c>
      <c r="D40" s="28" t="s">
        <v>145</v>
      </c>
      <c r="E40" s="28" t="s">
        <v>145</v>
      </c>
      <c r="F40" s="17" t="s">
        <v>202</v>
      </c>
    </row>
    <row r="41" spans="1:6" ht="15.6" customHeight="1">
      <c r="A41" s="16" t="s">
        <v>35</v>
      </c>
      <c r="B41" s="28"/>
      <c r="C41" s="28" t="s">
        <v>145</v>
      </c>
      <c r="D41" s="28" t="s">
        <v>145</v>
      </c>
      <c r="E41" s="28" t="s">
        <v>145</v>
      </c>
      <c r="F41" s="17" t="s">
        <v>202</v>
      </c>
    </row>
    <row r="42" spans="1:6" ht="15.6" customHeight="1">
      <c r="A42" s="16" t="s">
        <v>36</v>
      </c>
      <c r="B42" s="28"/>
      <c r="C42" s="28" t="s">
        <v>145</v>
      </c>
      <c r="D42" s="28" t="s">
        <v>145</v>
      </c>
      <c r="E42" s="28" t="s">
        <v>145</v>
      </c>
      <c r="F42" s="17" t="s">
        <v>202</v>
      </c>
    </row>
    <row r="43" spans="1:6" ht="15.6" customHeight="1">
      <c r="A43" s="16" t="s">
        <v>37</v>
      </c>
      <c r="B43" s="28"/>
      <c r="C43" s="28" t="s">
        <v>145</v>
      </c>
      <c r="D43" s="28" t="s">
        <v>145</v>
      </c>
      <c r="E43" s="28" t="s">
        <v>145</v>
      </c>
      <c r="F43" s="17" t="s">
        <v>202</v>
      </c>
    </row>
    <row r="44" spans="1:6" ht="15.6" customHeight="1">
      <c r="A44" s="16" t="s">
        <v>38</v>
      </c>
      <c r="B44" s="28" t="s">
        <v>145</v>
      </c>
      <c r="C44" s="28" t="s">
        <v>145</v>
      </c>
      <c r="D44" s="28" t="s">
        <v>145</v>
      </c>
      <c r="E44" s="28" t="s">
        <v>145</v>
      </c>
      <c r="F44" s="17" t="s">
        <v>202</v>
      </c>
    </row>
    <row r="45" spans="1:6" ht="15.6" customHeight="1">
      <c r="A45" s="16" t="s">
        <v>209</v>
      </c>
      <c r="B45" s="28" t="s">
        <v>145</v>
      </c>
      <c r="C45" s="28" t="s">
        <v>145</v>
      </c>
      <c r="D45" s="28" t="s">
        <v>145</v>
      </c>
      <c r="E45" s="28" t="s">
        <v>145</v>
      </c>
      <c r="F45" s="17" t="s">
        <v>202</v>
      </c>
    </row>
    <row r="46" spans="1:6" ht="26.1" customHeight="1">
      <c r="A46" s="43" t="s">
        <v>39</v>
      </c>
      <c r="B46" s="40"/>
      <c r="C46" s="40"/>
      <c r="D46" s="40" t="s">
        <v>145</v>
      </c>
      <c r="E46" s="40" t="s">
        <v>145</v>
      </c>
      <c r="F46" t="s">
        <v>203</v>
      </c>
    </row>
    <row r="47" spans="1:6" ht="15.6" customHeight="1">
      <c r="A47" s="16" t="s">
        <v>40</v>
      </c>
      <c r="B47" s="28"/>
      <c r="C47" s="28" t="s">
        <v>145</v>
      </c>
      <c r="D47" s="28" t="s">
        <v>145</v>
      </c>
      <c r="E47" s="28" t="s">
        <v>145</v>
      </c>
      <c r="F47" s="17" t="s">
        <v>202</v>
      </c>
    </row>
    <row r="48" spans="1:6" ht="15.6" customHeight="1">
      <c r="A48" s="16" t="s">
        <v>41</v>
      </c>
      <c r="B48" s="28"/>
      <c r="C48" s="28" t="s">
        <v>145</v>
      </c>
      <c r="D48" s="28" t="s">
        <v>145</v>
      </c>
      <c r="E48" s="28" t="s">
        <v>145</v>
      </c>
      <c r="F48" s="17" t="s">
        <v>202</v>
      </c>
    </row>
    <row r="49" spans="1:6" ht="15.6" customHeight="1">
      <c r="A49" s="41" t="s">
        <v>42</v>
      </c>
      <c r="B49" s="40"/>
      <c r="C49" s="40"/>
      <c r="D49" s="40" t="s">
        <v>145</v>
      </c>
      <c r="E49" s="40" t="s">
        <v>145</v>
      </c>
      <c r="F49" t="s">
        <v>203</v>
      </c>
    </row>
    <row r="50" spans="1:6" ht="15.6" customHeight="1">
      <c r="A50" s="41" t="s">
        <v>43</v>
      </c>
      <c r="B50" s="40"/>
      <c r="C50" s="40"/>
      <c r="D50" s="40"/>
      <c r="E50" s="40" t="s">
        <v>145</v>
      </c>
      <c r="F50" t="s">
        <v>203</v>
      </c>
    </row>
    <row r="51" spans="1:6" ht="18" customHeight="1">
      <c r="A51" s="72" t="s">
        <v>44</v>
      </c>
      <c r="B51" s="72"/>
      <c r="C51" s="72"/>
      <c r="D51" s="72"/>
      <c r="E51" s="72"/>
      <c r="F51" s="72"/>
    </row>
    <row r="52" spans="1:6" ht="15.6" customHeight="1">
      <c r="A52" s="3" t="s">
        <v>4</v>
      </c>
      <c r="B52" s="3" t="s">
        <v>0</v>
      </c>
      <c r="C52" s="3" t="s">
        <v>1</v>
      </c>
      <c r="D52" s="3" t="s">
        <v>2</v>
      </c>
      <c r="E52" s="3" t="s">
        <v>3</v>
      </c>
    </row>
    <row r="53" spans="1:6" ht="15.6" customHeight="1">
      <c r="A53" s="16" t="s">
        <v>45</v>
      </c>
      <c r="B53" s="28" t="s">
        <v>145</v>
      </c>
      <c r="C53" s="28" t="s">
        <v>145</v>
      </c>
      <c r="D53" s="28" t="s">
        <v>145</v>
      </c>
      <c r="E53" s="28" t="s">
        <v>145</v>
      </c>
      <c r="F53" s="18" t="s">
        <v>202</v>
      </c>
    </row>
    <row r="54" spans="1:6" ht="15.6" customHeight="1">
      <c r="A54" s="29" t="s">
        <v>53</v>
      </c>
      <c r="B54" s="28"/>
      <c r="C54" s="28" t="s">
        <v>145</v>
      </c>
      <c r="D54" s="28" t="s">
        <v>145</v>
      </c>
      <c r="E54" s="28" t="s">
        <v>145</v>
      </c>
      <c r="F54" s="17" t="s">
        <v>202</v>
      </c>
    </row>
    <row r="55" spans="1:6" ht="15.6" customHeight="1">
      <c r="A55" s="41" t="s">
        <v>52</v>
      </c>
      <c r="B55" s="40"/>
      <c r="C55" s="40"/>
      <c r="D55" s="40"/>
      <c r="E55" s="40" t="s">
        <v>145</v>
      </c>
      <c r="F55" t="s">
        <v>203</v>
      </c>
    </row>
    <row r="56" spans="1:6" ht="15.6" customHeight="1">
      <c r="A56" s="41" t="s">
        <v>51</v>
      </c>
      <c r="B56" s="40"/>
      <c r="C56" s="40"/>
      <c r="D56" s="40"/>
      <c r="E56" s="40" t="s">
        <v>145</v>
      </c>
      <c r="F56" t="s">
        <v>203</v>
      </c>
    </row>
    <row r="57" spans="1:6" ht="15.6" customHeight="1">
      <c r="A57" s="16" t="s">
        <v>50</v>
      </c>
      <c r="B57" s="28" t="s">
        <v>145</v>
      </c>
      <c r="C57" s="28" t="s">
        <v>145</v>
      </c>
      <c r="D57" s="28" t="s">
        <v>145</v>
      </c>
      <c r="E57" s="28" t="s">
        <v>145</v>
      </c>
      <c r="F57" s="17" t="s">
        <v>202</v>
      </c>
    </row>
    <row r="58" spans="1:6" ht="15.6" customHeight="1">
      <c r="A58" s="41" t="s">
        <v>49</v>
      </c>
      <c r="B58" s="40"/>
      <c r="C58" s="40"/>
      <c r="D58" s="40" t="s">
        <v>146</v>
      </c>
      <c r="E58" s="40" t="s">
        <v>145</v>
      </c>
      <c r="F58" t="s">
        <v>203</v>
      </c>
    </row>
    <row r="59" spans="1:6" ht="15.6" customHeight="1">
      <c r="A59" s="41" t="s">
        <v>48</v>
      </c>
      <c r="B59" s="40"/>
      <c r="C59" s="40"/>
      <c r="D59" s="40" t="s">
        <v>146</v>
      </c>
      <c r="E59" s="40" t="s">
        <v>145</v>
      </c>
      <c r="F59" t="s">
        <v>203</v>
      </c>
    </row>
    <row r="60" spans="1:6" ht="15.6" customHeight="1">
      <c r="A60" s="16" t="s">
        <v>47</v>
      </c>
      <c r="B60" s="28" t="s">
        <v>145</v>
      </c>
      <c r="C60" s="28" t="s">
        <v>145</v>
      </c>
      <c r="D60" s="28" t="s">
        <v>145</v>
      </c>
      <c r="E60" s="28" t="s">
        <v>145</v>
      </c>
      <c r="F60" s="17" t="s">
        <v>202</v>
      </c>
    </row>
    <row r="61" spans="1:6" ht="15.6" customHeight="1">
      <c r="A61" s="16" t="s">
        <v>46</v>
      </c>
      <c r="B61" s="28" t="s">
        <v>145</v>
      </c>
      <c r="C61" s="28" t="s">
        <v>145</v>
      </c>
      <c r="D61" s="28" t="s">
        <v>145</v>
      </c>
      <c r="E61" s="28" t="s">
        <v>145</v>
      </c>
      <c r="F61" s="17" t="s">
        <v>202</v>
      </c>
    </row>
    <row r="62" spans="1:6" ht="15.6" customHeight="1">
      <c r="A62" s="16" t="s">
        <v>54</v>
      </c>
      <c r="B62" s="28" t="s">
        <v>145</v>
      </c>
      <c r="C62" s="28" t="s">
        <v>145</v>
      </c>
      <c r="D62" s="28" t="s">
        <v>145</v>
      </c>
      <c r="E62" s="28" t="s">
        <v>145</v>
      </c>
      <c r="F62" s="17" t="s">
        <v>202</v>
      </c>
    </row>
    <row r="63" spans="1:6" ht="15.6" customHeight="1">
      <c r="A63" s="16" t="s">
        <v>57</v>
      </c>
      <c r="B63" s="28" t="s">
        <v>146</v>
      </c>
      <c r="C63" s="28" t="s">
        <v>145</v>
      </c>
      <c r="D63" s="28" t="s">
        <v>145</v>
      </c>
      <c r="E63" s="28" t="s">
        <v>145</v>
      </c>
      <c r="F63" s="17" t="s">
        <v>202</v>
      </c>
    </row>
    <row r="64" spans="1:6" ht="26.1" customHeight="1">
      <c r="A64" s="24" t="s">
        <v>56</v>
      </c>
      <c r="B64" s="28"/>
      <c r="C64" s="28" t="s">
        <v>145</v>
      </c>
      <c r="D64" s="28" t="s">
        <v>145</v>
      </c>
      <c r="E64" s="28" t="s">
        <v>145</v>
      </c>
      <c r="F64" s="17" t="s">
        <v>202</v>
      </c>
    </row>
    <row r="65" spans="1:6" ht="15.6" customHeight="1">
      <c r="A65" s="41" t="s">
        <v>55</v>
      </c>
      <c r="B65" s="40"/>
      <c r="C65" s="40"/>
      <c r="D65" s="40"/>
      <c r="E65" s="40" t="s">
        <v>145</v>
      </c>
      <c r="F65" t="s">
        <v>203</v>
      </c>
    </row>
    <row r="66" spans="1:6" ht="15.6" customHeight="1">
      <c r="A66" s="41" t="s">
        <v>58</v>
      </c>
      <c r="B66" s="40"/>
      <c r="C66" s="40"/>
      <c r="D66" s="40"/>
      <c r="E66" s="40" t="s">
        <v>145</v>
      </c>
      <c r="F66" t="s">
        <v>203</v>
      </c>
    </row>
    <row r="67" spans="1:6" s="9" customFormat="1" ht="18" customHeight="1">
      <c r="A67" s="72" t="s">
        <v>59</v>
      </c>
      <c r="B67" s="72"/>
      <c r="C67" s="72"/>
      <c r="D67" s="72"/>
      <c r="E67" s="72"/>
      <c r="F67" s="72"/>
    </row>
    <row r="68" spans="1:6" ht="14.45" customHeight="1">
      <c r="A68" s="44" t="s">
        <v>4</v>
      </c>
      <c r="B68" s="45" t="s">
        <v>0</v>
      </c>
      <c r="C68" s="46" t="s">
        <v>1</v>
      </c>
      <c r="D68" s="46" t="s">
        <v>2</v>
      </c>
      <c r="E68" s="47" t="s">
        <v>3</v>
      </c>
    </row>
    <row r="69" spans="1:6" ht="15.6" customHeight="1">
      <c r="A69" s="16" t="s">
        <v>60</v>
      </c>
      <c r="B69" s="28" t="s">
        <v>145</v>
      </c>
      <c r="C69" s="28" t="s">
        <v>145</v>
      </c>
      <c r="D69" s="28" t="s">
        <v>145</v>
      </c>
      <c r="E69" s="28" t="s">
        <v>145</v>
      </c>
      <c r="F69" s="17" t="s">
        <v>202</v>
      </c>
    </row>
    <row r="70" spans="1:6" ht="15.6" customHeight="1">
      <c r="A70" s="16" t="s">
        <v>68</v>
      </c>
      <c r="B70" s="28" t="s">
        <v>146</v>
      </c>
      <c r="C70" s="28" t="s">
        <v>145</v>
      </c>
      <c r="D70" s="28" t="s">
        <v>145</v>
      </c>
      <c r="E70" s="28" t="s">
        <v>145</v>
      </c>
      <c r="F70" s="17" t="s">
        <v>202</v>
      </c>
    </row>
    <row r="71" spans="1:6" ht="15.6" customHeight="1">
      <c r="A71" s="16" t="s">
        <v>67</v>
      </c>
      <c r="B71" s="28" t="s">
        <v>145</v>
      </c>
      <c r="C71" s="28" t="s">
        <v>145</v>
      </c>
      <c r="D71" s="28" t="s">
        <v>145</v>
      </c>
      <c r="E71" s="28" t="s">
        <v>145</v>
      </c>
      <c r="F71" s="17" t="s">
        <v>202</v>
      </c>
    </row>
    <row r="72" spans="1:6" ht="15.6" customHeight="1">
      <c r="A72" s="16" t="s">
        <v>66</v>
      </c>
      <c r="B72" s="28"/>
      <c r="C72" s="28" t="s">
        <v>145</v>
      </c>
      <c r="D72" s="28" t="s">
        <v>145</v>
      </c>
      <c r="E72" s="28" t="s">
        <v>145</v>
      </c>
      <c r="F72" s="17" t="s">
        <v>202</v>
      </c>
    </row>
    <row r="73" spans="1:6" ht="15.6" customHeight="1">
      <c r="A73" s="16" t="s">
        <v>65</v>
      </c>
      <c r="B73" s="28" t="s">
        <v>145</v>
      </c>
      <c r="C73" s="28" t="s">
        <v>145</v>
      </c>
      <c r="D73" s="28" t="s">
        <v>145</v>
      </c>
      <c r="E73" s="28" t="s">
        <v>145</v>
      </c>
      <c r="F73" s="17" t="s">
        <v>202</v>
      </c>
    </row>
    <row r="74" spans="1:6" ht="15.6" customHeight="1">
      <c r="A74" s="16" t="s">
        <v>64</v>
      </c>
      <c r="B74" s="28" t="s">
        <v>145</v>
      </c>
      <c r="C74" s="28" t="s">
        <v>145</v>
      </c>
      <c r="D74" s="28" t="s">
        <v>145</v>
      </c>
      <c r="E74" s="28" t="s">
        <v>145</v>
      </c>
      <c r="F74" s="17" t="s">
        <v>202</v>
      </c>
    </row>
    <row r="75" spans="1:6" ht="15.6" customHeight="1">
      <c r="A75" s="16" t="s">
        <v>63</v>
      </c>
      <c r="B75" s="28"/>
      <c r="C75" s="28" t="s">
        <v>145</v>
      </c>
      <c r="D75" s="28" t="s">
        <v>145</v>
      </c>
      <c r="E75" s="28" t="s">
        <v>145</v>
      </c>
      <c r="F75" s="17" t="s">
        <v>202</v>
      </c>
    </row>
    <row r="76" spans="1:6" ht="15.6" customHeight="1">
      <c r="A76" s="16" t="s">
        <v>62</v>
      </c>
      <c r="B76" s="28"/>
      <c r="C76" s="28" t="s">
        <v>145</v>
      </c>
      <c r="D76" s="28" t="s">
        <v>145</v>
      </c>
      <c r="E76" s="28" t="s">
        <v>145</v>
      </c>
      <c r="F76" s="17" t="s">
        <v>202</v>
      </c>
    </row>
    <row r="77" spans="1:6" ht="15.6" customHeight="1">
      <c r="A77" s="16" t="s">
        <v>61</v>
      </c>
      <c r="B77" s="28" t="s">
        <v>145</v>
      </c>
      <c r="C77" s="28" t="s">
        <v>145</v>
      </c>
      <c r="D77" s="28" t="s">
        <v>145</v>
      </c>
      <c r="E77" s="28" t="s">
        <v>145</v>
      </c>
      <c r="F77" s="17" t="s">
        <v>202</v>
      </c>
    </row>
    <row r="78" spans="1:6" ht="18" customHeight="1">
      <c r="A78" s="79" t="s">
        <v>69</v>
      </c>
      <c r="B78" s="79"/>
      <c r="C78" s="79"/>
      <c r="D78" s="79"/>
      <c r="E78" s="79"/>
      <c r="F78" s="79"/>
    </row>
    <row r="79" spans="1:6" ht="15.6" customHeight="1">
      <c r="A79" s="46" t="s">
        <v>4</v>
      </c>
      <c r="B79" s="45" t="s">
        <v>0</v>
      </c>
      <c r="C79" s="46" t="s">
        <v>1</v>
      </c>
      <c r="D79" s="46" t="s">
        <v>2</v>
      </c>
      <c r="E79" s="46" t="s">
        <v>3</v>
      </c>
    </row>
    <row r="80" spans="1:6" ht="15.6" customHeight="1">
      <c r="A80" s="19" t="s">
        <v>70</v>
      </c>
      <c r="B80" s="27" t="s">
        <v>145</v>
      </c>
      <c r="C80" s="28" t="s">
        <v>145</v>
      </c>
      <c r="D80" s="28" t="s">
        <v>145</v>
      </c>
      <c r="E80" s="28" t="s">
        <v>145</v>
      </c>
      <c r="F80" s="17" t="s">
        <v>202</v>
      </c>
    </row>
    <row r="81" spans="1:6" ht="15.6" customHeight="1">
      <c r="A81" s="38" t="s">
        <v>71</v>
      </c>
      <c r="B81" s="39"/>
      <c r="C81" s="40"/>
      <c r="D81" s="40"/>
      <c r="E81" s="40" t="s">
        <v>145</v>
      </c>
      <c r="F81" t="s">
        <v>203</v>
      </c>
    </row>
    <row r="82" spans="1:6" ht="15.6" customHeight="1">
      <c r="A82" s="19" t="s">
        <v>72</v>
      </c>
      <c r="B82" s="28" t="s">
        <v>145</v>
      </c>
      <c r="C82" s="28" t="s">
        <v>145</v>
      </c>
      <c r="D82" s="28" t="s">
        <v>145</v>
      </c>
      <c r="E82" s="28" t="s">
        <v>145</v>
      </c>
      <c r="F82" s="17" t="s">
        <v>202</v>
      </c>
    </row>
    <row r="83" spans="1:6" ht="15.6" customHeight="1">
      <c r="A83" s="38" t="s">
        <v>73</v>
      </c>
      <c r="B83" s="39"/>
      <c r="C83" s="40"/>
      <c r="D83" s="40"/>
      <c r="E83" s="40" t="s">
        <v>145</v>
      </c>
      <c r="F83" t="s">
        <v>203</v>
      </c>
    </row>
    <row r="84" spans="1:6" ht="15.6" customHeight="1">
      <c r="A84" s="10" t="s">
        <v>74</v>
      </c>
      <c r="B84" s="11"/>
      <c r="C84" s="12" t="s">
        <v>146</v>
      </c>
      <c r="D84" s="12" t="s">
        <v>145</v>
      </c>
      <c r="E84" s="12" t="s">
        <v>145</v>
      </c>
      <c r="F84" s="13" t="s">
        <v>203</v>
      </c>
    </row>
    <row r="85" spans="1:6" ht="15.6" customHeight="1">
      <c r="A85" s="19" t="s">
        <v>75</v>
      </c>
      <c r="B85" s="27" t="s">
        <v>145</v>
      </c>
      <c r="C85" s="28" t="s">
        <v>145</v>
      </c>
      <c r="D85" s="28" t="s">
        <v>145</v>
      </c>
      <c r="E85" s="28" t="s">
        <v>145</v>
      </c>
      <c r="F85" s="17" t="s">
        <v>202</v>
      </c>
    </row>
    <row r="86" spans="1:6" ht="15.6" customHeight="1">
      <c r="A86" s="38" t="s">
        <v>76</v>
      </c>
      <c r="B86" s="39"/>
      <c r="C86" s="40"/>
      <c r="D86" s="40" t="s">
        <v>145</v>
      </c>
      <c r="E86" s="40" t="s">
        <v>145</v>
      </c>
      <c r="F86" t="s">
        <v>203</v>
      </c>
    </row>
    <row r="87" spans="1:6" ht="15.6" customHeight="1">
      <c r="A87" s="19" t="s">
        <v>88</v>
      </c>
      <c r="B87" s="27" t="s">
        <v>145</v>
      </c>
      <c r="C87" s="28" t="s">
        <v>145</v>
      </c>
      <c r="D87" s="28" t="s">
        <v>145</v>
      </c>
      <c r="E87" s="28" t="s">
        <v>145</v>
      </c>
      <c r="F87" s="17" t="s">
        <v>202</v>
      </c>
    </row>
    <row r="88" spans="1:6" ht="15.6" customHeight="1">
      <c r="A88" s="38" t="s">
        <v>87</v>
      </c>
      <c r="B88" s="39"/>
      <c r="C88" s="40"/>
      <c r="D88" s="40" t="s">
        <v>145</v>
      </c>
      <c r="E88" s="40" t="s">
        <v>145</v>
      </c>
      <c r="F88" t="s">
        <v>203</v>
      </c>
    </row>
    <row r="89" spans="1:6" ht="15.6" customHeight="1">
      <c r="A89" s="38" t="s">
        <v>86</v>
      </c>
      <c r="B89" s="39"/>
      <c r="C89" s="40"/>
      <c r="D89" s="40" t="s">
        <v>145</v>
      </c>
      <c r="E89" s="40" t="s">
        <v>145</v>
      </c>
      <c r="F89" t="s">
        <v>203</v>
      </c>
    </row>
    <row r="90" spans="1:6" ht="15.6" customHeight="1">
      <c r="A90" s="38" t="s">
        <v>85</v>
      </c>
      <c r="B90" s="39"/>
      <c r="C90" s="40"/>
      <c r="D90" s="40" t="s">
        <v>146</v>
      </c>
      <c r="E90" s="40" t="s">
        <v>145</v>
      </c>
      <c r="F90" t="s">
        <v>203</v>
      </c>
    </row>
    <row r="91" spans="1:6" ht="15.6" customHeight="1">
      <c r="A91" s="19" t="s">
        <v>84</v>
      </c>
      <c r="B91" s="27" t="s">
        <v>145</v>
      </c>
      <c r="C91" s="28" t="s">
        <v>145</v>
      </c>
      <c r="D91" s="28" t="s">
        <v>145</v>
      </c>
      <c r="E91" s="28" t="s">
        <v>145</v>
      </c>
      <c r="F91" s="17" t="s">
        <v>202</v>
      </c>
    </row>
    <row r="92" spans="1:6" ht="15.6" customHeight="1">
      <c r="A92" s="38" t="s">
        <v>83</v>
      </c>
      <c r="B92" s="39"/>
      <c r="C92" s="40"/>
      <c r="D92" s="40"/>
      <c r="E92" s="40" t="s">
        <v>145</v>
      </c>
      <c r="F92" t="s">
        <v>203</v>
      </c>
    </row>
    <row r="93" spans="1:6" ht="15.6" customHeight="1">
      <c r="A93" s="19" t="s">
        <v>82</v>
      </c>
      <c r="B93" s="27" t="s">
        <v>146</v>
      </c>
      <c r="C93" s="28" t="s">
        <v>145</v>
      </c>
      <c r="D93" s="28" t="s">
        <v>145</v>
      </c>
      <c r="E93" s="28" t="s">
        <v>145</v>
      </c>
      <c r="F93" s="17" t="s">
        <v>202</v>
      </c>
    </row>
    <row r="94" spans="1:6" ht="15.6" customHeight="1">
      <c r="A94" s="38" t="s">
        <v>81</v>
      </c>
      <c r="B94" s="39"/>
      <c r="C94" s="40"/>
      <c r="D94" s="40"/>
      <c r="E94" s="40" t="s">
        <v>145</v>
      </c>
      <c r="F94" t="s">
        <v>203</v>
      </c>
    </row>
    <row r="95" spans="1:6" ht="15.6" customHeight="1">
      <c r="A95" s="38" t="s">
        <v>80</v>
      </c>
      <c r="B95" s="39"/>
      <c r="C95" s="40"/>
      <c r="D95" s="40" t="s">
        <v>145</v>
      </c>
      <c r="E95" s="40" t="s">
        <v>145</v>
      </c>
      <c r="F95" t="s">
        <v>203</v>
      </c>
    </row>
    <row r="96" spans="1:6" ht="16.5" customHeight="1">
      <c r="A96" s="38" t="s">
        <v>79</v>
      </c>
      <c r="B96" s="39"/>
      <c r="C96" s="48"/>
      <c r="D96" s="48" t="s">
        <v>145</v>
      </c>
      <c r="E96" s="40" t="s">
        <v>145</v>
      </c>
      <c r="F96" t="s">
        <v>203</v>
      </c>
    </row>
    <row r="97" spans="1:6" ht="16.5" customHeight="1">
      <c r="A97" s="38" t="s">
        <v>78</v>
      </c>
      <c r="B97" s="39"/>
      <c r="C97" s="40"/>
      <c r="D97" s="40" t="s">
        <v>145</v>
      </c>
      <c r="E97" s="40" t="s">
        <v>145</v>
      </c>
      <c r="F97" t="s">
        <v>203</v>
      </c>
    </row>
    <row r="98" spans="1:6" ht="39.6" customHeight="1">
      <c r="A98" s="32" t="s">
        <v>77</v>
      </c>
      <c r="B98" s="11"/>
      <c r="C98" s="12" t="s">
        <v>146</v>
      </c>
      <c r="D98" s="12" t="s">
        <v>146</v>
      </c>
      <c r="E98" s="12" t="s">
        <v>145</v>
      </c>
      <c r="F98" s="13" t="s">
        <v>203</v>
      </c>
    </row>
    <row r="99" spans="1:6" ht="15.6" customHeight="1">
      <c r="A99" s="10" t="s">
        <v>89</v>
      </c>
      <c r="B99" s="11"/>
      <c r="C99" s="12" t="s">
        <v>146</v>
      </c>
      <c r="D99" s="12" t="s">
        <v>146</v>
      </c>
      <c r="E99" s="12" t="s">
        <v>145</v>
      </c>
      <c r="F99" s="13" t="s">
        <v>203</v>
      </c>
    </row>
    <row r="100" spans="1:6" ht="15.6" customHeight="1">
      <c r="A100" s="10" t="s">
        <v>89</v>
      </c>
      <c r="B100" s="34"/>
      <c r="C100" s="35" t="s">
        <v>146</v>
      </c>
      <c r="D100" s="35" t="s">
        <v>145</v>
      </c>
      <c r="E100" s="35" t="s">
        <v>145</v>
      </c>
      <c r="F100" s="13" t="s">
        <v>203</v>
      </c>
    </row>
    <row r="101" spans="1:6" ht="18" customHeight="1">
      <c r="A101" s="78" t="s">
        <v>90</v>
      </c>
      <c r="B101" s="78"/>
      <c r="C101" s="78"/>
      <c r="D101" s="78"/>
      <c r="E101" s="78"/>
      <c r="F101" s="78"/>
    </row>
    <row r="102" spans="1:6" ht="15.6" customHeight="1">
      <c r="A102" s="49" t="s">
        <v>4</v>
      </c>
      <c r="B102" s="45" t="s">
        <v>0</v>
      </c>
      <c r="C102" s="46" t="s">
        <v>1</v>
      </c>
      <c r="D102" s="46" t="s">
        <v>2</v>
      </c>
      <c r="E102" s="46" t="s">
        <v>3</v>
      </c>
    </row>
    <row r="103" spans="1:6" ht="26.1" customHeight="1">
      <c r="A103" s="50" t="s">
        <v>92</v>
      </c>
      <c r="B103" s="39"/>
      <c r="C103" s="40"/>
      <c r="D103" s="40" t="s">
        <v>146</v>
      </c>
      <c r="E103" s="40" t="s">
        <v>145</v>
      </c>
      <c r="F103" t="s">
        <v>203</v>
      </c>
    </row>
    <row r="104" spans="1:6" ht="26.1" customHeight="1">
      <c r="A104" s="50" t="s">
        <v>215</v>
      </c>
      <c r="B104" s="39"/>
      <c r="C104" s="40"/>
      <c r="D104" s="40" t="s">
        <v>146</v>
      </c>
      <c r="E104" s="40" t="s">
        <v>145</v>
      </c>
      <c r="F104" t="s">
        <v>203</v>
      </c>
    </row>
    <row r="105" spans="1:6" ht="15.6" customHeight="1">
      <c r="A105" s="38" t="s">
        <v>141</v>
      </c>
      <c r="B105" s="39"/>
      <c r="C105" s="40"/>
      <c r="D105" s="40" t="s">
        <v>145</v>
      </c>
      <c r="E105" s="40" t="s">
        <v>145</v>
      </c>
      <c r="F105" t="s">
        <v>203</v>
      </c>
    </row>
    <row r="106" spans="1:6" ht="15.6" customHeight="1">
      <c r="A106" s="19" t="s">
        <v>151</v>
      </c>
      <c r="B106" s="28" t="s">
        <v>146</v>
      </c>
      <c r="C106" s="28" t="s">
        <v>145</v>
      </c>
      <c r="D106" s="28" t="s">
        <v>145</v>
      </c>
      <c r="E106" s="28" t="s">
        <v>145</v>
      </c>
      <c r="F106" s="17" t="s">
        <v>202</v>
      </c>
    </row>
    <row r="107" spans="1:6" ht="15.6" customHeight="1">
      <c r="A107" s="38" t="s">
        <v>150</v>
      </c>
      <c r="B107" s="45"/>
      <c r="C107" s="46"/>
      <c r="D107" s="46"/>
      <c r="E107" s="40" t="s">
        <v>145</v>
      </c>
      <c r="F107" t="s">
        <v>203</v>
      </c>
    </row>
    <row r="108" spans="1:6" ht="15.6" customHeight="1">
      <c r="A108" s="19" t="s">
        <v>216</v>
      </c>
      <c r="B108" s="31"/>
      <c r="C108" s="30" t="s">
        <v>145</v>
      </c>
      <c r="D108" s="30" t="s">
        <v>145</v>
      </c>
      <c r="E108" s="28" t="s">
        <v>145</v>
      </c>
      <c r="F108" s="17" t="s">
        <v>202</v>
      </c>
    </row>
    <row r="109" spans="1:6" ht="44.1" customHeight="1">
      <c r="A109" s="20" t="s">
        <v>225</v>
      </c>
      <c r="B109" s="27" t="s">
        <v>145</v>
      </c>
      <c r="C109" s="28" t="s">
        <v>145</v>
      </c>
      <c r="D109" s="28" t="s">
        <v>145</v>
      </c>
      <c r="E109" s="28" t="s">
        <v>145</v>
      </c>
      <c r="F109" s="17" t="s">
        <v>202</v>
      </c>
    </row>
    <row r="110" spans="1:6" ht="15.6" customHeight="1">
      <c r="A110" s="38" t="s">
        <v>152</v>
      </c>
      <c r="B110" s="45"/>
      <c r="C110" s="46"/>
      <c r="D110" s="40" t="s">
        <v>145</v>
      </c>
      <c r="E110" s="40" t="s">
        <v>145</v>
      </c>
      <c r="F110" t="s">
        <v>203</v>
      </c>
    </row>
    <row r="111" spans="1:6" ht="15.6" customHeight="1">
      <c r="A111" s="38" t="s">
        <v>153</v>
      </c>
      <c r="B111" s="45"/>
      <c r="C111" s="46"/>
      <c r="D111" s="46"/>
      <c r="E111" s="40" t="s">
        <v>145</v>
      </c>
      <c r="F111" t="s">
        <v>203</v>
      </c>
    </row>
    <row r="112" spans="1:6" ht="16.5" customHeight="1">
      <c r="A112" s="19" t="s">
        <v>217</v>
      </c>
      <c r="B112" s="27" t="s">
        <v>145</v>
      </c>
      <c r="C112" s="28" t="s">
        <v>145</v>
      </c>
      <c r="D112" s="28" t="s">
        <v>145</v>
      </c>
      <c r="E112" s="28" t="s">
        <v>145</v>
      </c>
      <c r="F112" s="17" t="s">
        <v>202</v>
      </c>
    </row>
    <row r="113" spans="1:6" ht="15.6" customHeight="1">
      <c r="A113" s="38" t="s">
        <v>154</v>
      </c>
      <c r="B113" s="45"/>
      <c r="C113" s="46"/>
      <c r="D113" s="46"/>
      <c r="E113" s="40" t="s">
        <v>145</v>
      </c>
      <c r="F113" t="s">
        <v>203</v>
      </c>
    </row>
    <row r="114" spans="1:6" ht="16.5" customHeight="1">
      <c r="A114" s="38" t="s">
        <v>218</v>
      </c>
      <c r="B114" s="39"/>
      <c r="C114" s="40"/>
      <c r="D114" s="40"/>
      <c r="E114" s="40" t="s">
        <v>146</v>
      </c>
      <c r="F114" t="s">
        <v>203</v>
      </c>
    </row>
    <row r="115" spans="1:6" ht="16.5" customHeight="1">
      <c r="A115" s="38" t="s">
        <v>219</v>
      </c>
      <c r="B115" s="39"/>
      <c r="C115" s="40"/>
      <c r="D115" s="40"/>
      <c r="E115" s="40" t="s">
        <v>145</v>
      </c>
      <c r="F115" t="s">
        <v>203</v>
      </c>
    </row>
    <row r="116" spans="1:6" ht="15.95" customHeight="1">
      <c r="A116" s="50" t="s">
        <v>211</v>
      </c>
      <c r="B116" s="39"/>
      <c r="C116" s="40"/>
      <c r="D116" s="40"/>
      <c r="E116" s="40" t="s">
        <v>146</v>
      </c>
      <c r="F116" t="s">
        <v>203</v>
      </c>
    </row>
    <row r="117" spans="1:6" ht="15.6" customHeight="1">
      <c r="A117" s="38" t="s">
        <v>155</v>
      </c>
      <c r="B117" s="45"/>
      <c r="C117" s="46"/>
      <c r="D117" s="46"/>
      <c r="E117" s="40" t="s">
        <v>145</v>
      </c>
      <c r="F117" t="s">
        <v>203</v>
      </c>
    </row>
    <row r="118" spans="1:6" ht="15.6" customHeight="1">
      <c r="A118" s="10" t="s">
        <v>156</v>
      </c>
      <c r="B118" s="14" t="s">
        <v>146</v>
      </c>
      <c r="C118" s="14" t="s">
        <v>146</v>
      </c>
      <c r="D118" s="14" t="s">
        <v>146</v>
      </c>
      <c r="E118" s="12" t="s">
        <v>146</v>
      </c>
      <c r="F118" s="13" t="s">
        <v>203</v>
      </c>
    </row>
    <row r="119" spans="1:6" ht="15.6" customHeight="1">
      <c r="A119" s="38" t="s">
        <v>235</v>
      </c>
      <c r="B119" s="48"/>
      <c r="C119" s="48"/>
      <c r="D119" s="48"/>
      <c r="E119" s="40" t="s">
        <v>146</v>
      </c>
      <c r="F119" t="s">
        <v>203</v>
      </c>
    </row>
    <row r="120" spans="1:6" ht="15.6" customHeight="1">
      <c r="A120" s="38" t="s">
        <v>157</v>
      </c>
      <c r="B120" s="45"/>
      <c r="C120" s="46"/>
      <c r="D120" s="46"/>
      <c r="E120" s="40" t="s">
        <v>146</v>
      </c>
      <c r="F120" t="s">
        <v>203</v>
      </c>
    </row>
    <row r="121" spans="1:6" ht="15.6" customHeight="1">
      <c r="A121" s="38" t="s">
        <v>220</v>
      </c>
      <c r="B121" s="45"/>
      <c r="C121" s="46"/>
      <c r="D121" s="40" t="s">
        <v>145</v>
      </c>
      <c r="E121" s="40" t="s">
        <v>145</v>
      </c>
      <c r="F121" t="s">
        <v>203</v>
      </c>
    </row>
    <row r="122" spans="1:6" ht="15.6" customHeight="1">
      <c r="A122" s="10" t="s">
        <v>221</v>
      </c>
      <c r="B122" s="33"/>
      <c r="C122" s="12" t="s">
        <v>146</v>
      </c>
      <c r="D122" s="14" t="s">
        <v>145</v>
      </c>
      <c r="E122" s="14" t="s">
        <v>145</v>
      </c>
      <c r="F122" s="13" t="s">
        <v>203</v>
      </c>
    </row>
    <row r="123" spans="1:6" ht="15.6" customHeight="1">
      <c r="A123" s="38" t="s">
        <v>158</v>
      </c>
      <c r="B123" s="45"/>
      <c r="C123" s="46"/>
      <c r="D123" s="40" t="s">
        <v>146</v>
      </c>
      <c r="E123" s="40" t="s">
        <v>145</v>
      </c>
      <c r="F123" t="s">
        <v>203</v>
      </c>
    </row>
    <row r="124" spans="1:6" ht="15.6" customHeight="1">
      <c r="A124" s="19" t="s">
        <v>224</v>
      </c>
      <c r="B124" s="27" t="s">
        <v>146</v>
      </c>
      <c r="C124" s="28" t="s">
        <v>145</v>
      </c>
      <c r="D124" s="28" t="s">
        <v>145</v>
      </c>
      <c r="E124" s="28" t="s">
        <v>145</v>
      </c>
      <c r="F124" s="17" t="s">
        <v>202</v>
      </c>
    </row>
    <row r="125" spans="1:6" ht="15.6" customHeight="1">
      <c r="A125" s="38" t="s">
        <v>222</v>
      </c>
      <c r="B125" s="45"/>
      <c r="C125" s="46"/>
      <c r="D125" s="40" t="s">
        <v>145</v>
      </c>
      <c r="E125" s="40" t="s">
        <v>145</v>
      </c>
      <c r="F125" t="s">
        <v>203</v>
      </c>
    </row>
    <row r="126" spans="1:6" ht="15.6" customHeight="1">
      <c r="A126" s="38" t="s">
        <v>223</v>
      </c>
      <c r="B126" s="39"/>
      <c r="C126" s="40"/>
      <c r="D126" s="40" t="s">
        <v>146</v>
      </c>
      <c r="E126" s="40" t="s">
        <v>145</v>
      </c>
      <c r="F126" t="s">
        <v>203</v>
      </c>
    </row>
    <row r="127" spans="1:6" ht="15.6" customHeight="1">
      <c r="A127" s="38" t="s">
        <v>226</v>
      </c>
      <c r="B127" s="45"/>
      <c r="C127" s="46"/>
      <c r="D127" s="51" t="s">
        <v>146</v>
      </c>
      <c r="E127" s="40" t="s">
        <v>145</v>
      </c>
      <c r="F127" t="s">
        <v>203</v>
      </c>
    </row>
    <row r="128" spans="1:6" ht="15.6" customHeight="1">
      <c r="A128" s="38" t="s">
        <v>159</v>
      </c>
      <c r="B128" s="45"/>
      <c r="C128" s="46"/>
      <c r="D128" s="46"/>
      <c r="E128" s="40" t="s">
        <v>145</v>
      </c>
      <c r="F128" t="s">
        <v>203</v>
      </c>
    </row>
    <row r="129" spans="1:6" ht="15.6" customHeight="1">
      <c r="A129" s="38" t="s">
        <v>160</v>
      </c>
      <c r="B129" s="45"/>
      <c r="C129" s="46"/>
      <c r="D129" s="46"/>
      <c r="E129" s="40" t="s">
        <v>145</v>
      </c>
      <c r="F129" t="s">
        <v>203</v>
      </c>
    </row>
    <row r="130" spans="1:6" ht="15.6" customHeight="1">
      <c r="A130" s="38" t="s">
        <v>161</v>
      </c>
      <c r="B130" s="45"/>
      <c r="C130" s="46"/>
      <c r="D130" s="46"/>
      <c r="E130" s="40" t="s">
        <v>145</v>
      </c>
      <c r="F130" t="s">
        <v>203</v>
      </c>
    </row>
    <row r="131" spans="1:6" ht="15.6" customHeight="1">
      <c r="A131" s="10" t="s">
        <v>162</v>
      </c>
      <c r="B131" s="14" t="s">
        <v>146</v>
      </c>
      <c r="C131" s="14" t="s">
        <v>146</v>
      </c>
      <c r="D131" s="14" t="s">
        <v>145</v>
      </c>
      <c r="E131" s="12" t="s">
        <v>145</v>
      </c>
      <c r="F131" s="13" t="s">
        <v>203</v>
      </c>
    </row>
    <row r="132" spans="1:6" ht="15.6" customHeight="1">
      <c r="A132" s="38" t="s">
        <v>163</v>
      </c>
      <c r="B132" s="45"/>
      <c r="C132" s="40"/>
      <c r="D132" s="48" t="s">
        <v>145</v>
      </c>
      <c r="E132" s="40" t="s">
        <v>145</v>
      </c>
      <c r="F132" t="s">
        <v>203</v>
      </c>
    </row>
    <row r="133" spans="1:6" ht="15.6" customHeight="1">
      <c r="A133" s="25" t="s">
        <v>210</v>
      </c>
      <c r="B133" s="11"/>
      <c r="C133" s="12" t="s">
        <v>146</v>
      </c>
      <c r="D133" s="12" t="s">
        <v>145</v>
      </c>
      <c r="E133" s="12" t="s">
        <v>145</v>
      </c>
      <c r="F133" s="13" t="s">
        <v>203</v>
      </c>
    </row>
    <row r="134" spans="1:6" ht="26.1" customHeight="1">
      <c r="A134" s="20" t="s">
        <v>212</v>
      </c>
      <c r="B134" s="27" t="s">
        <v>145</v>
      </c>
      <c r="C134" s="28" t="s">
        <v>145</v>
      </c>
      <c r="D134" s="28" t="s">
        <v>145</v>
      </c>
      <c r="E134" s="28" t="s">
        <v>145</v>
      </c>
      <c r="F134" s="17" t="s">
        <v>202</v>
      </c>
    </row>
    <row r="135" spans="1:6" ht="26.1" customHeight="1">
      <c r="A135" s="50" t="s">
        <v>164</v>
      </c>
      <c r="B135" s="39"/>
      <c r="C135" s="40"/>
      <c r="D135" s="40" t="s">
        <v>145</v>
      </c>
      <c r="E135" s="40" t="s">
        <v>145</v>
      </c>
      <c r="F135" t="s">
        <v>203</v>
      </c>
    </row>
    <row r="136" spans="1:6" ht="15" customHeight="1">
      <c r="A136" s="50" t="s">
        <v>166</v>
      </c>
      <c r="B136" s="39"/>
      <c r="C136" s="40"/>
      <c r="D136" s="40"/>
      <c r="E136" s="40" t="s">
        <v>145</v>
      </c>
      <c r="F136" t="s">
        <v>203</v>
      </c>
    </row>
    <row r="137" spans="1:6" ht="15" customHeight="1">
      <c r="A137" s="50" t="s">
        <v>165</v>
      </c>
      <c r="B137" s="39"/>
      <c r="C137" s="40"/>
      <c r="D137" s="40"/>
      <c r="E137" s="40" t="s">
        <v>145</v>
      </c>
      <c r="F137" t="s">
        <v>203</v>
      </c>
    </row>
    <row r="138" spans="1:6" ht="15" customHeight="1">
      <c r="A138" s="50" t="s">
        <v>167</v>
      </c>
      <c r="B138" s="39"/>
      <c r="C138" s="40"/>
      <c r="D138" s="40"/>
      <c r="E138" s="40" t="s">
        <v>146</v>
      </c>
      <c r="F138" t="s">
        <v>203</v>
      </c>
    </row>
    <row r="139" spans="1:6" ht="15" customHeight="1">
      <c r="A139" s="50" t="s">
        <v>194</v>
      </c>
      <c r="B139" s="39"/>
      <c r="C139" s="40"/>
      <c r="D139" s="40" t="s">
        <v>146</v>
      </c>
      <c r="E139" s="40" t="s">
        <v>145</v>
      </c>
      <c r="F139" t="s">
        <v>203</v>
      </c>
    </row>
    <row r="140" spans="1:6" ht="15" customHeight="1">
      <c r="A140" s="50" t="s">
        <v>195</v>
      </c>
      <c r="B140" s="39"/>
      <c r="C140" s="40"/>
      <c r="D140" s="40" t="s">
        <v>146</v>
      </c>
      <c r="E140" s="40" t="s">
        <v>145</v>
      </c>
      <c r="F140" t="s">
        <v>203</v>
      </c>
    </row>
    <row r="141" spans="1:6" ht="15" customHeight="1">
      <c r="A141" s="50" t="s">
        <v>168</v>
      </c>
      <c r="B141" s="39"/>
      <c r="C141" s="40"/>
      <c r="D141" s="40"/>
      <c r="E141" s="40" t="s">
        <v>146</v>
      </c>
      <c r="F141" t="s">
        <v>203</v>
      </c>
    </row>
    <row r="142" spans="1:6" ht="15" customHeight="1">
      <c r="A142" s="38" t="s">
        <v>169</v>
      </c>
      <c r="B142" s="45"/>
      <c r="C142" s="46"/>
      <c r="D142" s="40" t="s">
        <v>146</v>
      </c>
      <c r="E142" s="40" t="s">
        <v>146</v>
      </c>
      <c r="F142" t="s">
        <v>203</v>
      </c>
    </row>
    <row r="143" spans="1:6" ht="15.6" customHeight="1">
      <c r="A143" s="38" t="s">
        <v>170</v>
      </c>
      <c r="B143" s="45"/>
      <c r="C143" s="46"/>
      <c r="D143" s="46"/>
      <c r="E143" s="40" t="s">
        <v>146</v>
      </c>
      <c r="F143" t="s">
        <v>203</v>
      </c>
    </row>
    <row r="144" spans="1:6" ht="15.6" customHeight="1">
      <c r="A144" s="38" t="s">
        <v>171</v>
      </c>
      <c r="B144" s="45"/>
      <c r="C144" s="46"/>
      <c r="D144" s="40" t="s">
        <v>146</v>
      </c>
      <c r="E144" s="40" t="s">
        <v>146</v>
      </c>
      <c r="F144" t="s">
        <v>203</v>
      </c>
    </row>
    <row r="145" spans="1:8" ht="15.6" customHeight="1">
      <c r="A145" s="19" t="s">
        <v>172</v>
      </c>
      <c r="B145" s="28" t="s">
        <v>145</v>
      </c>
      <c r="C145" s="28" t="s">
        <v>145</v>
      </c>
      <c r="D145" s="28" t="s">
        <v>145</v>
      </c>
      <c r="E145" s="28" t="s">
        <v>145</v>
      </c>
      <c r="F145" s="17" t="s">
        <v>202</v>
      </c>
    </row>
    <row r="146" spans="1:8" ht="15.6" customHeight="1">
      <c r="A146" s="10" t="s">
        <v>139</v>
      </c>
      <c r="B146" s="11"/>
      <c r="C146" s="12" t="s">
        <v>146</v>
      </c>
      <c r="D146" s="12" t="s">
        <v>146</v>
      </c>
      <c r="E146" s="12" t="s">
        <v>146</v>
      </c>
      <c r="F146" s="13" t="s">
        <v>203</v>
      </c>
    </row>
    <row r="147" spans="1:8" ht="16.5" customHeight="1">
      <c r="A147" s="10" t="s">
        <v>173</v>
      </c>
      <c r="B147" s="33"/>
      <c r="C147" s="14" t="s">
        <v>146</v>
      </c>
      <c r="D147" s="14" t="s">
        <v>145</v>
      </c>
      <c r="E147" s="12" t="s">
        <v>145</v>
      </c>
      <c r="F147" s="13" t="s">
        <v>203</v>
      </c>
    </row>
    <row r="148" spans="1:8" ht="15.6" customHeight="1">
      <c r="A148" s="38" t="s">
        <v>205</v>
      </c>
      <c r="B148" s="45"/>
      <c r="C148" s="48"/>
      <c r="D148" s="48"/>
      <c r="E148" s="40" t="s">
        <v>146</v>
      </c>
      <c r="F148" t="s">
        <v>203</v>
      </c>
      <c r="H148" t="s">
        <v>191</v>
      </c>
    </row>
    <row r="149" spans="1:8" ht="15.6" customHeight="1">
      <c r="A149" s="38" t="s">
        <v>228</v>
      </c>
      <c r="B149" s="45"/>
      <c r="C149" s="46"/>
      <c r="D149" s="46"/>
      <c r="E149" s="40" t="s">
        <v>146</v>
      </c>
      <c r="F149" t="s">
        <v>203</v>
      </c>
    </row>
    <row r="150" spans="1:8" ht="15.6" customHeight="1">
      <c r="A150" s="38" t="s">
        <v>174</v>
      </c>
      <c r="B150" s="45"/>
      <c r="C150" s="46"/>
      <c r="D150" s="46"/>
      <c r="E150" s="40" t="s">
        <v>146</v>
      </c>
      <c r="F150" t="s">
        <v>203</v>
      </c>
      <c r="H150" t="s">
        <v>190</v>
      </c>
    </row>
    <row r="151" spans="1:8" ht="15.6" customHeight="1">
      <c r="A151" s="38" t="s">
        <v>175</v>
      </c>
      <c r="B151" s="45"/>
      <c r="C151" s="46"/>
      <c r="D151" s="48" t="s">
        <v>146</v>
      </c>
      <c r="E151" s="40" t="s">
        <v>145</v>
      </c>
      <c r="F151" t="s">
        <v>203</v>
      </c>
    </row>
    <row r="152" spans="1:8" ht="15.6" customHeight="1">
      <c r="A152" s="38" t="s">
        <v>227</v>
      </c>
      <c r="B152" s="45"/>
      <c r="C152" s="46"/>
      <c r="D152" s="48" t="s">
        <v>146</v>
      </c>
      <c r="E152" s="40" t="s">
        <v>146</v>
      </c>
      <c r="F152" t="s">
        <v>203</v>
      </c>
    </row>
    <row r="153" spans="1:8" ht="15.6" customHeight="1">
      <c r="A153" s="38" t="s">
        <v>176</v>
      </c>
      <c r="B153" s="45"/>
      <c r="C153" s="46"/>
      <c r="D153" s="51" t="s">
        <v>146</v>
      </c>
      <c r="E153" s="40" t="s">
        <v>145</v>
      </c>
      <c r="F153" t="s">
        <v>203</v>
      </c>
    </row>
    <row r="154" spans="1:8" ht="15.6" customHeight="1">
      <c r="A154" s="38" t="s">
        <v>177</v>
      </c>
      <c r="B154" s="45"/>
      <c r="C154" s="46"/>
      <c r="D154" s="46"/>
      <c r="E154" s="40" t="s">
        <v>145</v>
      </c>
      <c r="F154" t="s">
        <v>203</v>
      </c>
    </row>
    <row r="155" spans="1:8" ht="15.6" customHeight="1">
      <c r="A155" s="38" t="s">
        <v>192</v>
      </c>
      <c r="B155" s="45"/>
      <c r="C155" s="46"/>
      <c r="D155" s="40" t="s">
        <v>146</v>
      </c>
      <c r="E155" s="40" t="s">
        <v>145</v>
      </c>
      <c r="F155" t="s">
        <v>203</v>
      </c>
    </row>
    <row r="156" spans="1:8" ht="15.6" customHeight="1">
      <c r="A156" s="38" t="s">
        <v>193</v>
      </c>
      <c r="B156" s="45"/>
      <c r="C156" s="46"/>
      <c r="D156" s="40"/>
      <c r="E156" s="40" t="s">
        <v>145</v>
      </c>
      <c r="F156" t="s">
        <v>203</v>
      </c>
    </row>
    <row r="157" spans="1:8" ht="15.6" customHeight="1">
      <c r="A157" s="38" t="s">
        <v>181</v>
      </c>
      <c r="B157" s="45"/>
      <c r="C157" s="46"/>
      <c r="D157" s="46"/>
      <c r="E157" s="40" t="s">
        <v>145</v>
      </c>
      <c r="F157" t="s">
        <v>203</v>
      </c>
    </row>
    <row r="158" spans="1:8" ht="15.6" customHeight="1">
      <c r="A158" s="38" t="s">
        <v>206</v>
      </c>
      <c r="B158" s="45"/>
      <c r="C158" s="46"/>
      <c r="D158" s="48" t="s">
        <v>146</v>
      </c>
      <c r="E158" s="40" t="s">
        <v>145</v>
      </c>
      <c r="F158" t="s">
        <v>203</v>
      </c>
    </row>
    <row r="159" spans="1:8" ht="15.6" customHeight="1">
      <c r="A159" s="38" t="s">
        <v>230</v>
      </c>
      <c r="B159" s="45"/>
      <c r="C159" s="46"/>
      <c r="D159" s="40" t="s">
        <v>146</v>
      </c>
      <c r="E159" s="40" t="s">
        <v>145</v>
      </c>
      <c r="F159" t="s">
        <v>203</v>
      </c>
    </row>
    <row r="160" spans="1:8" ht="15.6" customHeight="1">
      <c r="A160" s="38" t="s">
        <v>229</v>
      </c>
      <c r="B160" s="45"/>
      <c r="C160" s="46"/>
      <c r="D160" s="40"/>
      <c r="E160" s="40" t="s">
        <v>145</v>
      </c>
      <c r="F160" t="s">
        <v>203</v>
      </c>
    </row>
    <row r="161" spans="1:6" ht="15.6" customHeight="1">
      <c r="A161" s="38" t="s">
        <v>201</v>
      </c>
      <c r="B161" s="45"/>
      <c r="C161" s="46"/>
      <c r="D161" s="40" t="s">
        <v>146</v>
      </c>
      <c r="E161" s="40" t="s">
        <v>145</v>
      </c>
      <c r="F161" t="s">
        <v>203</v>
      </c>
    </row>
    <row r="162" spans="1:6" ht="15.6" customHeight="1">
      <c r="A162" s="38" t="s">
        <v>231</v>
      </c>
      <c r="B162" s="45"/>
      <c r="C162" s="46"/>
      <c r="D162" s="51" t="s">
        <v>146</v>
      </c>
      <c r="E162" s="40" t="s">
        <v>145</v>
      </c>
      <c r="F162" t="s">
        <v>203</v>
      </c>
    </row>
    <row r="163" spans="1:6" ht="15.6" customHeight="1">
      <c r="A163" s="19" t="s">
        <v>199</v>
      </c>
      <c r="B163" s="27" t="s">
        <v>145</v>
      </c>
      <c r="C163" s="28" t="s">
        <v>145</v>
      </c>
      <c r="D163" s="28" t="s">
        <v>145</v>
      </c>
      <c r="E163" s="28" t="s">
        <v>145</v>
      </c>
      <c r="F163" s="17" t="s">
        <v>202</v>
      </c>
    </row>
    <row r="164" spans="1:6" ht="15.6" customHeight="1">
      <c r="A164" s="38" t="s">
        <v>200</v>
      </c>
      <c r="B164" s="39"/>
      <c r="C164" s="40"/>
      <c r="D164" s="40" t="s">
        <v>145</v>
      </c>
      <c r="E164" s="40" t="s">
        <v>145</v>
      </c>
      <c r="F164" t="s">
        <v>203</v>
      </c>
    </row>
    <row r="165" spans="1:6" ht="15.6" customHeight="1">
      <c r="A165" s="20" t="s">
        <v>91</v>
      </c>
      <c r="B165" s="27" t="s">
        <v>145</v>
      </c>
      <c r="C165" s="28" t="s">
        <v>145</v>
      </c>
      <c r="D165" s="28" t="s">
        <v>145</v>
      </c>
      <c r="E165" s="28" t="s">
        <v>145</v>
      </c>
      <c r="F165" s="17" t="s">
        <v>202</v>
      </c>
    </row>
    <row r="166" spans="1:6" ht="26.1" customHeight="1">
      <c r="A166" s="19" t="s">
        <v>140</v>
      </c>
      <c r="B166" s="27" t="s">
        <v>145</v>
      </c>
      <c r="C166" s="28" t="s">
        <v>145</v>
      </c>
      <c r="D166" s="28" t="s">
        <v>145</v>
      </c>
      <c r="E166" s="28" t="s">
        <v>145</v>
      </c>
      <c r="F166" s="17" t="s">
        <v>202</v>
      </c>
    </row>
    <row r="167" spans="1:6" ht="15.6" customHeight="1">
      <c r="A167" s="38" t="s">
        <v>232</v>
      </c>
      <c r="B167" s="45"/>
      <c r="C167" s="46"/>
      <c r="D167" s="40"/>
      <c r="E167" s="40" t="s">
        <v>145</v>
      </c>
      <c r="F167" t="s">
        <v>203</v>
      </c>
    </row>
    <row r="168" spans="1:6" ht="15.6" customHeight="1">
      <c r="A168" s="50" t="s">
        <v>143</v>
      </c>
      <c r="B168" s="39"/>
      <c r="C168" s="40"/>
      <c r="D168" s="40" t="s">
        <v>145</v>
      </c>
      <c r="E168" s="40" t="s">
        <v>145</v>
      </c>
      <c r="F168" t="s">
        <v>203</v>
      </c>
    </row>
    <row r="169" spans="1:6" ht="26.1" customHeight="1">
      <c r="A169" s="20" t="s">
        <v>142</v>
      </c>
      <c r="B169" s="27" t="s">
        <v>145</v>
      </c>
      <c r="C169" s="28" t="s">
        <v>145</v>
      </c>
      <c r="D169" s="28" t="s">
        <v>145</v>
      </c>
      <c r="E169" s="28" t="s">
        <v>145</v>
      </c>
      <c r="F169" s="17" t="s">
        <v>202</v>
      </c>
    </row>
    <row r="170" spans="1:6" ht="26.1" customHeight="1">
      <c r="A170" s="52" t="s">
        <v>178</v>
      </c>
      <c r="B170" s="53"/>
      <c r="C170" s="54"/>
      <c r="D170" s="54"/>
      <c r="E170" s="40" t="s">
        <v>146</v>
      </c>
      <c r="F170" t="s">
        <v>203</v>
      </c>
    </row>
    <row r="171" spans="1:6" ht="16.5" customHeight="1">
      <c r="A171" s="38" t="s">
        <v>179</v>
      </c>
      <c r="B171" s="45"/>
      <c r="C171" s="46"/>
      <c r="D171" s="46"/>
      <c r="E171" s="40" t="s">
        <v>145</v>
      </c>
      <c r="F171" t="s">
        <v>203</v>
      </c>
    </row>
    <row r="172" spans="1:6" ht="16.5" customHeight="1">
      <c r="A172" s="38" t="s">
        <v>180</v>
      </c>
      <c r="B172" s="45"/>
      <c r="C172" s="46"/>
      <c r="D172" s="40" t="s">
        <v>145</v>
      </c>
      <c r="E172" s="40" t="s">
        <v>145</v>
      </c>
      <c r="F172" t="s">
        <v>203</v>
      </c>
    </row>
    <row r="173" spans="1:6" ht="16.5" customHeight="1">
      <c r="A173" s="38" t="s">
        <v>182</v>
      </c>
      <c r="B173" s="45"/>
      <c r="C173" s="46"/>
      <c r="D173" s="46"/>
      <c r="E173" s="40" t="s">
        <v>145</v>
      </c>
      <c r="F173" t="s">
        <v>203</v>
      </c>
    </row>
    <row r="174" spans="1:6" ht="16.5" customHeight="1">
      <c r="A174" s="38" t="s">
        <v>183</v>
      </c>
      <c r="B174" s="45"/>
      <c r="C174" s="46"/>
      <c r="D174" s="46"/>
      <c r="E174" s="40" t="s">
        <v>146</v>
      </c>
      <c r="F174" t="s">
        <v>203</v>
      </c>
    </row>
    <row r="175" spans="1:6" ht="16.5" customHeight="1">
      <c r="A175" s="38" t="s">
        <v>213</v>
      </c>
      <c r="B175" s="45"/>
      <c r="C175" s="46"/>
      <c r="D175" s="48" t="s">
        <v>146</v>
      </c>
      <c r="E175" s="48" t="s">
        <v>145</v>
      </c>
      <c r="F175" t="s">
        <v>203</v>
      </c>
    </row>
    <row r="176" spans="1:6" ht="16.5" customHeight="1">
      <c r="A176" s="38" t="s">
        <v>196</v>
      </c>
      <c r="B176" s="45"/>
      <c r="C176" s="46"/>
      <c r="D176" s="40" t="s">
        <v>146</v>
      </c>
      <c r="E176" s="40" t="s">
        <v>145</v>
      </c>
      <c r="F176" t="s">
        <v>203</v>
      </c>
    </row>
    <row r="177" spans="1:6" ht="16.5" customHeight="1">
      <c r="A177" s="38" t="s">
        <v>197</v>
      </c>
      <c r="B177" s="45"/>
      <c r="C177" s="46"/>
      <c r="D177" s="40" t="s">
        <v>146</v>
      </c>
      <c r="E177" s="40" t="s">
        <v>145</v>
      </c>
      <c r="F177" t="s">
        <v>203</v>
      </c>
    </row>
    <row r="178" spans="1:6" ht="33.950000000000003" customHeight="1">
      <c r="A178" s="50" t="s">
        <v>198</v>
      </c>
      <c r="B178" s="45"/>
      <c r="C178" s="46"/>
      <c r="D178" s="40"/>
      <c r="E178" s="40" t="s">
        <v>145</v>
      </c>
      <c r="F178" t="s">
        <v>203</v>
      </c>
    </row>
    <row r="179" spans="1:6" ht="30.95" customHeight="1">
      <c r="A179" s="25" t="s">
        <v>214</v>
      </c>
      <c r="B179" s="11"/>
      <c r="C179" s="12" t="s">
        <v>146</v>
      </c>
      <c r="D179" s="12" t="s">
        <v>145</v>
      </c>
      <c r="E179" s="12" t="s">
        <v>145</v>
      </c>
      <c r="F179" s="13" t="s">
        <v>203</v>
      </c>
    </row>
    <row r="180" spans="1:6" ht="26.1" customHeight="1">
      <c r="A180" s="38" t="s">
        <v>184</v>
      </c>
      <c r="B180" s="45"/>
      <c r="C180" s="46"/>
      <c r="D180" s="46"/>
      <c r="E180" s="40" t="s">
        <v>146</v>
      </c>
      <c r="F180" t="s">
        <v>203</v>
      </c>
    </row>
    <row r="181" spans="1:6" ht="15.6" customHeight="1">
      <c r="A181" s="38" t="s">
        <v>144</v>
      </c>
      <c r="B181" s="39"/>
      <c r="C181" s="40"/>
      <c r="D181" s="40"/>
      <c r="E181" s="40" t="s">
        <v>146</v>
      </c>
      <c r="F181" t="s">
        <v>203</v>
      </c>
    </row>
    <row r="182" spans="1:6" ht="16.5" customHeight="1">
      <c r="A182" s="38" t="s">
        <v>185</v>
      </c>
      <c r="B182" s="45"/>
      <c r="C182" s="46"/>
      <c r="D182" s="40" t="s">
        <v>146</v>
      </c>
      <c r="E182" s="40" t="s">
        <v>146</v>
      </c>
      <c r="F182" t="s">
        <v>203</v>
      </c>
    </row>
    <row r="183" spans="1:6" ht="15.6" customHeight="1">
      <c r="A183" s="38" t="s">
        <v>186</v>
      </c>
      <c r="B183" s="45"/>
      <c r="C183" s="46"/>
      <c r="D183" s="46"/>
      <c r="E183" s="40" t="s">
        <v>146</v>
      </c>
      <c r="F183" t="s">
        <v>203</v>
      </c>
    </row>
    <row r="184" spans="1:6" ht="15.6" customHeight="1">
      <c r="A184" s="1" t="s">
        <v>207</v>
      </c>
      <c r="B184" s="3"/>
      <c r="C184" s="3"/>
      <c r="D184" s="3"/>
      <c r="E184" s="55" t="s">
        <v>146</v>
      </c>
    </row>
    <row r="185" spans="1:6" ht="15.6" customHeight="1">
      <c r="A185" s="78" t="s">
        <v>95</v>
      </c>
      <c r="B185" s="78"/>
      <c r="C185" s="78"/>
      <c r="D185" s="78"/>
      <c r="E185" s="78"/>
      <c r="F185" s="78"/>
    </row>
    <row r="186" spans="1:6" s="37" customFormat="1" ht="18" customHeight="1">
      <c r="A186" s="56" t="s">
        <v>4</v>
      </c>
      <c r="B186" s="56" t="s">
        <v>0</v>
      </c>
      <c r="C186" s="56" t="s">
        <v>1</v>
      </c>
      <c r="D186" s="56" t="s">
        <v>2</v>
      </c>
      <c r="E186" s="56" t="s">
        <v>3</v>
      </c>
      <c r="F186" s="56" t="s">
        <v>202</v>
      </c>
    </row>
    <row r="187" spans="1:6" ht="15.6" customHeight="1">
      <c r="A187" s="38" t="s">
        <v>94</v>
      </c>
      <c r="B187" s="39"/>
      <c r="C187" s="40"/>
      <c r="D187" s="40"/>
      <c r="E187" s="40" t="s">
        <v>145</v>
      </c>
      <c r="F187" t="s">
        <v>203</v>
      </c>
    </row>
    <row r="188" spans="1:6" ht="15.6" customHeight="1">
      <c r="A188" s="38" t="s">
        <v>93</v>
      </c>
      <c r="B188" s="39"/>
      <c r="C188" s="40"/>
      <c r="D188" s="40"/>
      <c r="E188" s="40" t="s">
        <v>146</v>
      </c>
      <c r="F188" t="s">
        <v>203</v>
      </c>
    </row>
    <row r="189" spans="1:6" ht="15.6" customHeight="1">
      <c r="A189" s="50" t="s">
        <v>96</v>
      </c>
      <c r="B189" s="39"/>
      <c r="C189" s="40"/>
      <c r="D189" s="40"/>
      <c r="E189" s="40" t="s">
        <v>146</v>
      </c>
      <c r="F189" t="s">
        <v>203</v>
      </c>
    </row>
    <row r="190" spans="1:6" ht="26.45" customHeight="1">
      <c r="A190" s="38" t="s">
        <v>103</v>
      </c>
      <c r="B190" s="39"/>
      <c r="C190" s="40"/>
      <c r="D190" s="40" t="s">
        <v>145</v>
      </c>
      <c r="E190" s="40" t="s">
        <v>145</v>
      </c>
      <c r="F190" t="s">
        <v>203</v>
      </c>
    </row>
    <row r="191" spans="1:6" ht="15.6" customHeight="1">
      <c r="A191" s="38" t="s">
        <v>102</v>
      </c>
      <c r="B191" s="39"/>
      <c r="C191" s="40"/>
      <c r="D191" s="40" t="s">
        <v>145</v>
      </c>
      <c r="E191" s="40" t="s">
        <v>145</v>
      </c>
      <c r="F191" t="s">
        <v>203</v>
      </c>
    </row>
    <row r="192" spans="1:6" ht="15.6" customHeight="1">
      <c r="A192" s="38" t="s">
        <v>101</v>
      </c>
      <c r="B192" s="39"/>
      <c r="C192" s="40"/>
      <c r="D192" s="40" t="s">
        <v>145</v>
      </c>
      <c r="E192" s="40" t="s">
        <v>145</v>
      </c>
      <c r="F192" t="s">
        <v>203</v>
      </c>
    </row>
    <row r="193" spans="1:6" ht="15.6" customHeight="1">
      <c r="A193" s="38" t="s">
        <v>100</v>
      </c>
      <c r="B193" s="39"/>
      <c r="C193" s="40"/>
      <c r="D193" s="40"/>
      <c r="E193" s="40" t="s">
        <v>145</v>
      </c>
      <c r="F193" t="s">
        <v>203</v>
      </c>
    </row>
    <row r="194" spans="1:6" ht="15.6" customHeight="1">
      <c r="A194" s="10" t="s">
        <v>99</v>
      </c>
      <c r="B194" s="11"/>
      <c r="C194" s="12" t="s">
        <v>146</v>
      </c>
      <c r="D194" s="12" t="s">
        <v>145</v>
      </c>
      <c r="E194" s="12" t="s">
        <v>145</v>
      </c>
      <c r="F194" s="13" t="s">
        <v>203</v>
      </c>
    </row>
    <row r="195" spans="1:6" ht="15.6" customHeight="1">
      <c r="A195" s="38" t="s">
        <v>98</v>
      </c>
      <c r="B195" s="39"/>
      <c r="C195" s="40"/>
      <c r="D195" s="40" t="s">
        <v>146</v>
      </c>
      <c r="E195" s="40" t="s">
        <v>145</v>
      </c>
      <c r="F195" t="s">
        <v>203</v>
      </c>
    </row>
    <row r="196" spans="1:6" ht="15.6" customHeight="1">
      <c r="A196" s="38" t="s">
        <v>97</v>
      </c>
      <c r="B196" s="39"/>
      <c r="C196" s="40"/>
      <c r="D196" s="40"/>
      <c r="E196" s="40" t="s">
        <v>146</v>
      </c>
      <c r="F196" t="s">
        <v>203</v>
      </c>
    </row>
    <row r="197" spans="1:6" ht="15.6" customHeight="1">
      <c r="A197" s="78" t="s">
        <v>129</v>
      </c>
      <c r="B197" s="78"/>
      <c r="C197" s="78"/>
      <c r="D197" s="78"/>
      <c r="E197" s="78"/>
      <c r="F197" s="78"/>
    </row>
    <row r="198" spans="1:6" s="36" customFormat="1" ht="18" customHeight="1">
      <c r="A198" s="37" t="s">
        <v>4</v>
      </c>
      <c r="B198" s="37" t="s">
        <v>0</v>
      </c>
      <c r="C198" s="37" t="s">
        <v>1</v>
      </c>
      <c r="D198" s="37" t="s">
        <v>2</v>
      </c>
      <c r="E198" s="37" t="s">
        <v>3</v>
      </c>
    </row>
    <row r="199" spans="1:6" ht="15.6" customHeight="1">
      <c r="A199" s="19" t="s">
        <v>104</v>
      </c>
      <c r="B199" s="27" t="s">
        <v>145</v>
      </c>
      <c r="C199" s="28" t="s">
        <v>145</v>
      </c>
      <c r="D199" s="28" t="s">
        <v>145</v>
      </c>
      <c r="E199" s="28" t="s">
        <v>145</v>
      </c>
      <c r="F199" s="17" t="s">
        <v>202</v>
      </c>
    </row>
    <row r="200" spans="1:6" ht="15.6" customHeight="1">
      <c r="A200" s="19" t="s">
        <v>130</v>
      </c>
      <c r="B200" s="27" t="s">
        <v>146</v>
      </c>
      <c r="C200" s="28" t="s">
        <v>145</v>
      </c>
      <c r="D200" s="28" t="s">
        <v>145</v>
      </c>
      <c r="E200" s="28" t="s">
        <v>145</v>
      </c>
      <c r="F200" s="17" t="s">
        <v>202</v>
      </c>
    </row>
    <row r="201" spans="1:6" ht="15.6" customHeight="1">
      <c r="A201" s="38" t="s">
        <v>131</v>
      </c>
      <c r="B201" s="39"/>
      <c r="C201" s="40"/>
      <c r="D201" s="40"/>
      <c r="E201" s="40" t="s">
        <v>145</v>
      </c>
      <c r="F201" t="s">
        <v>203</v>
      </c>
    </row>
    <row r="202" spans="1:6" ht="15.6" customHeight="1">
      <c r="A202" s="19" t="s">
        <v>132</v>
      </c>
      <c r="B202" s="27" t="s">
        <v>145</v>
      </c>
      <c r="C202" s="28" t="s">
        <v>145</v>
      </c>
      <c r="D202" s="28" t="s">
        <v>145</v>
      </c>
      <c r="E202" s="28" t="s">
        <v>145</v>
      </c>
      <c r="F202" s="17" t="s">
        <v>202</v>
      </c>
    </row>
    <row r="203" spans="1:6" ht="15.6" customHeight="1">
      <c r="A203" s="19" t="s">
        <v>133</v>
      </c>
      <c r="B203" s="27" t="s">
        <v>145</v>
      </c>
      <c r="C203" s="28" t="s">
        <v>145</v>
      </c>
      <c r="D203" s="28" t="s">
        <v>145</v>
      </c>
      <c r="E203" s="28" t="s">
        <v>145</v>
      </c>
      <c r="F203" s="17" t="s">
        <v>202</v>
      </c>
    </row>
    <row r="204" spans="1:6" ht="15.6" customHeight="1">
      <c r="A204" s="10" t="s">
        <v>236</v>
      </c>
      <c r="B204" s="11"/>
      <c r="C204" s="12" t="s">
        <v>146</v>
      </c>
      <c r="D204" s="12"/>
      <c r="E204" s="12"/>
      <c r="F204" s="13" t="s">
        <v>203</v>
      </c>
    </row>
    <row r="205" spans="1:6" ht="15.6" customHeight="1">
      <c r="A205" s="38" t="s">
        <v>237</v>
      </c>
      <c r="B205" s="39"/>
      <c r="C205" s="40"/>
      <c r="D205" s="40" t="s">
        <v>146</v>
      </c>
      <c r="E205" s="40" t="s">
        <v>145</v>
      </c>
      <c r="F205" t="s">
        <v>203</v>
      </c>
    </row>
    <row r="206" spans="1:6" ht="15.6" customHeight="1">
      <c r="A206" s="19" t="s">
        <v>148</v>
      </c>
      <c r="B206" s="27" t="s">
        <v>146</v>
      </c>
      <c r="C206" s="28" t="s">
        <v>145</v>
      </c>
      <c r="D206" s="28" t="s">
        <v>145</v>
      </c>
      <c r="E206" s="28" t="s">
        <v>145</v>
      </c>
      <c r="F206" s="17" t="s">
        <v>202</v>
      </c>
    </row>
    <row r="207" spans="1:6" ht="15.6" customHeight="1">
      <c r="A207" s="21" t="s">
        <v>134</v>
      </c>
      <c r="B207" s="22" t="s">
        <v>145</v>
      </c>
      <c r="C207" s="23" t="s">
        <v>145</v>
      </c>
      <c r="D207" s="23" t="s">
        <v>145</v>
      </c>
      <c r="E207" s="23" t="s">
        <v>145</v>
      </c>
      <c r="F207" s="17" t="s">
        <v>202</v>
      </c>
    </row>
    <row r="208" spans="1:6" ht="15.6" customHeight="1">
      <c r="A208" s="50" t="s">
        <v>135</v>
      </c>
      <c r="B208" s="39"/>
      <c r="C208" s="40"/>
      <c r="D208" s="40"/>
      <c r="E208" s="40" t="s">
        <v>145</v>
      </c>
      <c r="F208" t="s">
        <v>203</v>
      </c>
    </row>
    <row r="209" spans="1:6" ht="26.1" customHeight="1">
      <c r="A209" s="50" t="s">
        <v>136</v>
      </c>
      <c r="B209" s="39"/>
      <c r="C209" s="40"/>
      <c r="D209" s="40"/>
      <c r="E209" s="40" t="s">
        <v>145</v>
      </c>
      <c r="F209" t="s">
        <v>203</v>
      </c>
    </row>
    <row r="210" spans="1:6" ht="38.450000000000003" customHeight="1">
      <c r="A210" s="19" t="s">
        <v>137</v>
      </c>
      <c r="B210" s="27"/>
      <c r="C210" s="28" t="s">
        <v>145</v>
      </c>
      <c r="D210" s="28" t="s">
        <v>145</v>
      </c>
      <c r="E210" s="28" t="s">
        <v>145</v>
      </c>
      <c r="F210" s="17" t="s">
        <v>202</v>
      </c>
    </row>
    <row r="211" spans="1:6" ht="38.450000000000003" customHeight="1">
      <c r="A211" s="38" t="s">
        <v>238</v>
      </c>
      <c r="B211" s="39"/>
      <c r="C211" s="40"/>
      <c r="D211" s="40" t="s">
        <v>146</v>
      </c>
      <c r="E211" s="40" t="s">
        <v>145</v>
      </c>
      <c r="F211" t="s">
        <v>203</v>
      </c>
    </row>
    <row r="212" spans="1:6" ht="16.5" customHeight="1">
      <c r="A212" s="38" t="s">
        <v>138</v>
      </c>
      <c r="B212" s="39"/>
      <c r="C212" s="40"/>
      <c r="D212" s="40" t="s">
        <v>145</v>
      </c>
      <c r="E212" s="40" t="s">
        <v>145</v>
      </c>
      <c r="F212" t="s">
        <v>203</v>
      </c>
    </row>
    <row r="213" spans="1:6" ht="16.5" customHeight="1">
      <c r="A213" s="78" t="s">
        <v>128</v>
      </c>
      <c r="B213" s="78"/>
      <c r="C213" s="78"/>
      <c r="D213" s="78"/>
      <c r="E213" s="78"/>
      <c r="F213" s="78"/>
    </row>
    <row r="214" spans="1:6" s="37" customFormat="1" ht="19.5" customHeight="1">
      <c r="A214" s="37" t="s">
        <v>4</v>
      </c>
      <c r="B214" s="37" t="s">
        <v>0</v>
      </c>
      <c r="C214" s="37" t="s">
        <v>1</v>
      </c>
      <c r="D214" s="37" t="s">
        <v>2</v>
      </c>
      <c r="E214" s="37" t="s">
        <v>3</v>
      </c>
    </row>
    <row r="215" spans="1:6" ht="16.5" customHeight="1">
      <c r="A215" s="19" t="s">
        <v>105</v>
      </c>
      <c r="B215" s="27" t="s">
        <v>145</v>
      </c>
      <c r="C215" s="28" t="s">
        <v>145</v>
      </c>
      <c r="D215" s="28" t="s">
        <v>145</v>
      </c>
      <c r="E215" s="28" t="s">
        <v>145</v>
      </c>
      <c r="F215" s="18" t="s">
        <v>202</v>
      </c>
    </row>
    <row r="216" spans="1:6" ht="16.5" customHeight="1">
      <c r="A216" s="10" t="s">
        <v>127</v>
      </c>
      <c r="B216" s="11"/>
      <c r="C216" s="12" t="s">
        <v>146</v>
      </c>
      <c r="D216" s="12" t="s">
        <v>146</v>
      </c>
      <c r="E216" s="12" t="s">
        <v>146</v>
      </c>
      <c r="F216" s="26" t="s">
        <v>203</v>
      </c>
    </row>
    <row r="217" spans="1:6" ht="16.5" customHeight="1">
      <c r="A217" s="38" t="s">
        <v>126</v>
      </c>
      <c r="B217" s="39"/>
      <c r="C217" s="40"/>
      <c r="D217" s="40"/>
      <c r="E217" s="40" t="s">
        <v>146</v>
      </c>
      <c r="F217" t="s">
        <v>203</v>
      </c>
    </row>
    <row r="218" spans="1:6" ht="16.5" customHeight="1">
      <c r="A218" s="38" t="s">
        <v>125</v>
      </c>
      <c r="B218" s="39"/>
      <c r="C218" s="40"/>
      <c r="D218" s="40"/>
      <c r="E218" s="40" t="s">
        <v>146</v>
      </c>
      <c r="F218" t="s">
        <v>203</v>
      </c>
    </row>
    <row r="219" spans="1:6" ht="16.5" customHeight="1">
      <c r="A219" s="38" t="s">
        <v>124</v>
      </c>
      <c r="B219" s="39"/>
      <c r="C219" s="40"/>
      <c r="D219" s="40"/>
      <c r="E219" s="40" t="s">
        <v>146</v>
      </c>
      <c r="F219" t="s">
        <v>203</v>
      </c>
    </row>
    <row r="220" spans="1:6" ht="16.5" customHeight="1">
      <c r="A220" s="38" t="s">
        <v>123</v>
      </c>
      <c r="B220" s="39"/>
      <c r="C220" s="40"/>
      <c r="D220" s="40"/>
      <c r="E220" s="40" t="s">
        <v>146</v>
      </c>
      <c r="F220" t="s">
        <v>203</v>
      </c>
    </row>
    <row r="221" spans="1:6" ht="16.5" customHeight="1">
      <c r="A221" s="38" t="s">
        <v>122</v>
      </c>
      <c r="B221" s="39"/>
      <c r="C221" s="40"/>
      <c r="D221" s="40"/>
      <c r="E221" s="40" t="s">
        <v>146</v>
      </c>
      <c r="F221" t="s">
        <v>203</v>
      </c>
    </row>
    <row r="222" spans="1:6" ht="16.5" customHeight="1">
      <c r="A222" s="38" t="s">
        <v>121</v>
      </c>
      <c r="B222" s="39"/>
      <c r="C222" s="40"/>
      <c r="D222" s="40"/>
      <c r="E222" s="40" t="s">
        <v>146</v>
      </c>
      <c r="F222" t="s">
        <v>203</v>
      </c>
    </row>
    <row r="223" spans="1:6" ht="16.5" customHeight="1">
      <c r="A223" s="73" t="s">
        <v>108</v>
      </c>
      <c r="B223" s="73"/>
      <c r="C223" s="73"/>
      <c r="D223" s="73"/>
      <c r="E223" s="73"/>
      <c r="F223" s="73"/>
    </row>
    <row r="224" spans="1:6" s="37" customFormat="1" ht="24.95" customHeight="1">
      <c r="A224" s="37" t="s">
        <v>4</v>
      </c>
      <c r="B224" s="37" t="s">
        <v>0</v>
      </c>
      <c r="C224" s="37" t="s">
        <v>1</v>
      </c>
      <c r="D224" s="37" t="s">
        <v>2</v>
      </c>
      <c r="E224" s="37" t="s">
        <v>3</v>
      </c>
    </row>
    <row r="225" spans="1:6" ht="15" customHeight="1">
      <c r="A225" s="10" t="s">
        <v>106</v>
      </c>
      <c r="B225" s="11"/>
      <c r="C225" s="12" t="s">
        <v>146</v>
      </c>
      <c r="D225" s="12" t="s">
        <v>146</v>
      </c>
      <c r="E225" s="12" t="s">
        <v>146</v>
      </c>
      <c r="F225" s="13" t="s">
        <v>203</v>
      </c>
    </row>
    <row r="226" spans="1:6" ht="16.5" customHeight="1">
      <c r="A226" s="10" t="s">
        <v>120</v>
      </c>
      <c r="B226" s="11"/>
      <c r="C226" s="12" t="s">
        <v>146</v>
      </c>
      <c r="D226" s="12" t="s">
        <v>146</v>
      </c>
      <c r="E226" s="12" t="s">
        <v>146</v>
      </c>
      <c r="F226" s="13" t="s">
        <v>203</v>
      </c>
    </row>
    <row r="227" spans="1:6" ht="16.5" customHeight="1">
      <c r="A227" s="10" t="s">
        <v>119</v>
      </c>
      <c r="B227" s="11"/>
      <c r="C227" s="12" t="s">
        <v>146</v>
      </c>
      <c r="D227" s="12" t="s">
        <v>146</v>
      </c>
      <c r="E227" s="12" t="s">
        <v>146</v>
      </c>
      <c r="F227" s="13" t="s">
        <v>203</v>
      </c>
    </row>
    <row r="228" spans="1:6" ht="16.5" customHeight="1">
      <c r="A228" s="10" t="s">
        <v>118</v>
      </c>
      <c r="B228" s="11"/>
      <c r="C228" s="12" t="s">
        <v>146</v>
      </c>
      <c r="D228" s="12" t="s">
        <v>146</v>
      </c>
      <c r="E228" s="12" t="s">
        <v>146</v>
      </c>
      <c r="F228" s="13" t="s">
        <v>203</v>
      </c>
    </row>
    <row r="229" spans="1:6" ht="16.5" customHeight="1">
      <c r="A229" s="38" t="s">
        <v>117</v>
      </c>
      <c r="B229" s="39"/>
      <c r="C229" s="40"/>
      <c r="D229" s="40"/>
      <c r="E229" s="40" t="s">
        <v>146</v>
      </c>
      <c r="F229" t="s">
        <v>203</v>
      </c>
    </row>
    <row r="230" spans="1:6" ht="16.5" customHeight="1">
      <c r="A230" s="38" t="s">
        <v>116</v>
      </c>
      <c r="B230" s="39"/>
      <c r="C230" s="40"/>
      <c r="D230" s="40"/>
      <c r="E230" s="40" t="s">
        <v>146</v>
      </c>
      <c r="F230" t="s">
        <v>203</v>
      </c>
    </row>
    <row r="231" spans="1:6" ht="16.5" customHeight="1">
      <c r="A231" s="38" t="s">
        <v>115</v>
      </c>
      <c r="B231" s="39"/>
      <c r="C231" s="40"/>
      <c r="D231" s="40"/>
      <c r="E231" s="40" t="s">
        <v>146</v>
      </c>
      <c r="F231" t="s">
        <v>203</v>
      </c>
    </row>
    <row r="232" spans="1:6" ht="16.5" customHeight="1">
      <c r="A232" s="38" t="s">
        <v>114</v>
      </c>
      <c r="B232" s="39"/>
      <c r="C232" s="40"/>
      <c r="D232" s="40"/>
      <c r="E232" s="40" t="s">
        <v>146</v>
      </c>
      <c r="F232" t="s">
        <v>203</v>
      </c>
    </row>
    <row r="233" spans="1:6" ht="16.5" customHeight="1">
      <c r="A233" s="38" t="s">
        <v>113</v>
      </c>
      <c r="B233" s="39"/>
      <c r="C233" s="40"/>
      <c r="D233" s="40"/>
      <c r="E233" s="40" t="s">
        <v>146</v>
      </c>
      <c r="F233" t="s">
        <v>203</v>
      </c>
    </row>
    <row r="234" spans="1:6" ht="16.5" customHeight="1">
      <c r="A234" s="38" t="s">
        <v>112</v>
      </c>
      <c r="B234" s="39"/>
      <c r="C234" s="40"/>
      <c r="D234" s="40"/>
      <c r="E234" s="40" t="s">
        <v>146</v>
      </c>
      <c r="F234" t="s">
        <v>203</v>
      </c>
    </row>
    <row r="235" spans="1:6" ht="16.5" customHeight="1">
      <c r="A235" s="38" t="s">
        <v>111</v>
      </c>
      <c r="B235" s="39"/>
      <c r="C235" s="40"/>
      <c r="D235" s="40"/>
      <c r="E235" s="40" t="s">
        <v>146</v>
      </c>
      <c r="F235" t="s">
        <v>203</v>
      </c>
    </row>
    <row r="236" spans="1:6" ht="16.5" customHeight="1">
      <c r="A236" s="38" t="s">
        <v>110</v>
      </c>
      <c r="B236" s="39"/>
      <c r="C236" s="40"/>
      <c r="D236" s="40"/>
      <c r="E236" s="40" t="s">
        <v>146</v>
      </c>
      <c r="F236" t="s">
        <v>203</v>
      </c>
    </row>
    <row r="237" spans="1:6" ht="45.95" customHeight="1">
      <c r="A237" s="50" t="s">
        <v>109</v>
      </c>
      <c r="B237" s="39"/>
      <c r="C237" s="40"/>
      <c r="D237" s="40"/>
      <c r="E237" s="40" t="s">
        <v>146</v>
      </c>
      <c r="F237" t="s">
        <v>203</v>
      </c>
    </row>
    <row r="238" spans="1:6" ht="30" customHeight="1">
      <c r="A238" s="38" t="s">
        <v>107</v>
      </c>
      <c r="B238" s="39"/>
      <c r="C238" s="40"/>
      <c r="D238" s="40"/>
      <c r="E238" s="40" t="s">
        <v>146</v>
      </c>
      <c r="F238" t="s">
        <v>203</v>
      </c>
    </row>
    <row r="239" spans="1:6" ht="50.1" customHeight="1">
      <c r="A239" s="25" t="s">
        <v>149</v>
      </c>
      <c r="B239" s="11"/>
      <c r="C239" s="12" t="s">
        <v>146</v>
      </c>
      <c r="D239" s="12" t="s">
        <v>146</v>
      </c>
      <c r="E239" s="12" t="s">
        <v>146</v>
      </c>
      <c r="F239" s="13" t="s">
        <v>203</v>
      </c>
    </row>
    <row r="240" spans="1:6" ht="29.45" customHeight="1">
      <c r="A240" s="1"/>
    </row>
    <row r="241" spans="1:1" ht="16.5" customHeight="1">
      <c r="A241" s="1"/>
    </row>
    <row r="242" spans="1:1" ht="16.5" customHeight="1">
      <c r="A242" s="1"/>
    </row>
    <row r="243" spans="1:1" ht="16.5" customHeight="1">
      <c r="A243" s="1"/>
    </row>
    <row r="244" spans="1:1" ht="16.5" customHeight="1">
      <c r="A244" s="1"/>
    </row>
    <row r="245" spans="1:1" ht="16.5" customHeight="1">
      <c r="A245" s="1"/>
    </row>
    <row r="246" spans="1:1" ht="16.5" customHeight="1">
      <c r="A246" s="1"/>
    </row>
    <row r="247" spans="1:1" ht="16.5" customHeight="1">
      <c r="A247" s="1"/>
    </row>
    <row r="248" spans="1:1" ht="16.5" customHeight="1">
      <c r="A248" s="1"/>
    </row>
    <row r="249" spans="1:1" ht="16.5" customHeight="1">
      <c r="A249" s="1"/>
    </row>
    <row r="250" spans="1:1" ht="16.5" customHeight="1">
      <c r="A250" s="1"/>
    </row>
    <row r="251" spans="1:1" ht="16.5" customHeight="1">
      <c r="A251" s="1"/>
    </row>
    <row r="252" spans="1:1" ht="16.5" customHeight="1">
      <c r="A252" s="1"/>
    </row>
    <row r="253" spans="1:1" ht="16.5" customHeight="1">
      <c r="A253" s="1"/>
    </row>
    <row r="254" spans="1:1" ht="16.5" customHeight="1">
      <c r="A254" s="1"/>
    </row>
    <row r="255" spans="1:1" ht="16.5" customHeight="1">
      <c r="A255" s="1"/>
    </row>
    <row r="256" spans="1:1" ht="16.5" customHeight="1">
      <c r="A256" s="1"/>
    </row>
    <row r="257" spans="1:6" ht="16.5" customHeight="1">
      <c r="A257" s="1"/>
    </row>
    <row r="258" spans="1:6" ht="16.5" customHeight="1">
      <c r="A258" s="1"/>
    </row>
    <row r="259" spans="1:6" ht="16.5" customHeight="1">
      <c r="A259" s="1"/>
    </row>
    <row r="260" spans="1:6" ht="16.5" customHeight="1">
      <c r="A260" s="1"/>
    </row>
    <row r="261" spans="1:6" ht="16.5" customHeight="1">
      <c r="A261" s="1"/>
    </row>
    <row r="262" spans="1:6" ht="16.5" customHeight="1">
      <c r="A262" s="1"/>
    </row>
    <row r="263" spans="1:6" ht="16.5" customHeight="1">
      <c r="A263" s="1"/>
    </row>
    <row r="264" spans="1:6" ht="16.5" customHeight="1">
      <c r="A264" s="1"/>
    </row>
    <row r="265" spans="1:6" ht="16.5" customHeight="1">
      <c r="A265" s="1"/>
    </row>
    <row r="266" spans="1:6" ht="16.5" customHeight="1">
      <c r="A266" s="1"/>
    </row>
    <row r="267" spans="1:6" ht="16.5" customHeight="1">
      <c r="A267" s="1"/>
    </row>
    <row r="268" spans="1:6" ht="16.5" customHeight="1">
      <c r="A268" s="1"/>
    </row>
    <row r="269" spans="1:6" ht="16.5" customHeight="1">
      <c r="A269" s="8" t="s">
        <v>30</v>
      </c>
      <c r="B269" s="74" t="s">
        <v>189</v>
      </c>
      <c r="C269" s="74"/>
      <c r="D269" s="74"/>
      <c r="E269" s="74"/>
      <c r="F269" t="s">
        <v>203</v>
      </c>
    </row>
    <row r="270" spans="1:6" ht="16.5" customHeight="1">
      <c r="A270" s="1"/>
    </row>
    <row r="271" spans="1:6" ht="16.5" customHeight="1">
      <c r="A271" s="1"/>
    </row>
    <row r="272" spans="1:6" ht="16.5" customHeight="1">
      <c r="A272" s="1"/>
    </row>
    <row r="273" spans="1:1" ht="16.5" customHeight="1">
      <c r="A273" s="1"/>
    </row>
    <row r="274" spans="1:1" ht="16.5" customHeight="1">
      <c r="A274" s="1"/>
    </row>
    <row r="275" spans="1:1" ht="16.5" customHeight="1">
      <c r="A275" s="1"/>
    </row>
    <row r="276" spans="1:1" ht="16.5" customHeight="1">
      <c r="A276" s="1"/>
    </row>
    <row r="277" spans="1:1" ht="16.5" customHeight="1">
      <c r="A277" s="1"/>
    </row>
    <row r="278" spans="1:1" ht="16.5" customHeight="1">
      <c r="A278" s="1"/>
    </row>
    <row r="279" spans="1:1" ht="16.5" customHeight="1">
      <c r="A279" s="1"/>
    </row>
    <row r="280" spans="1:1" ht="16.5" customHeight="1">
      <c r="A280" s="1"/>
    </row>
    <row r="281" spans="1:1" ht="16.5" customHeight="1">
      <c r="A281" s="1"/>
    </row>
    <row r="282" spans="1:1" ht="16.5" customHeight="1">
      <c r="A282" s="1"/>
    </row>
    <row r="283" spans="1:1" ht="16.5" customHeight="1">
      <c r="A283" s="1"/>
    </row>
    <row r="284" spans="1:1" ht="16.5" customHeight="1">
      <c r="A284" s="1"/>
    </row>
    <row r="285" spans="1:1" ht="16.5" customHeight="1">
      <c r="A285" s="1"/>
    </row>
    <row r="286" spans="1:1" ht="16.5" customHeight="1">
      <c r="A286" s="1"/>
    </row>
    <row r="287" spans="1:1" ht="16.5" customHeight="1">
      <c r="A287" s="1"/>
    </row>
    <row r="288" spans="1:1" ht="16.5" customHeight="1">
      <c r="A288" s="1"/>
    </row>
    <row r="289" spans="1:1" ht="16.5" customHeight="1">
      <c r="A289" s="1"/>
    </row>
    <row r="290" spans="1:1" ht="16.5" customHeight="1">
      <c r="A290" s="1"/>
    </row>
    <row r="291" spans="1:1" ht="16.5" customHeight="1">
      <c r="A291" s="1"/>
    </row>
    <row r="292" spans="1:1" ht="16.5" customHeight="1">
      <c r="A292" s="1"/>
    </row>
    <row r="293" spans="1:1">
      <c r="A293" s="1"/>
    </row>
    <row r="294" spans="1:1">
      <c r="A294" s="1"/>
    </row>
    <row r="295" spans="1:1">
      <c r="A295" s="1"/>
    </row>
    <row r="296" spans="1:1">
      <c r="A296" s="1"/>
    </row>
    <row r="297" spans="1:1">
      <c r="A297" s="1"/>
    </row>
    <row r="298" spans="1:1">
      <c r="A298" s="1"/>
    </row>
    <row r="299" spans="1:1">
      <c r="A299" s="1"/>
    </row>
    <row r="300" spans="1:1">
      <c r="A300" s="1"/>
    </row>
    <row r="301" spans="1:1">
      <c r="A301" s="1"/>
    </row>
    <row r="302" spans="1:1">
      <c r="A302" s="1"/>
    </row>
    <row r="303" spans="1:1">
      <c r="A303" s="1"/>
    </row>
    <row r="304" spans="1:1">
      <c r="A304" s="1"/>
    </row>
    <row r="305" spans="1:1">
      <c r="A305" s="1"/>
    </row>
    <row r="306" spans="1:1">
      <c r="A306" s="1"/>
    </row>
    <row r="307" spans="1:1">
      <c r="A307" s="1"/>
    </row>
    <row r="308" spans="1:1">
      <c r="A308" s="1"/>
    </row>
    <row r="309" spans="1:1">
      <c r="A309" s="1"/>
    </row>
    <row r="310" spans="1:1">
      <c r="A310" s="1"/>
    </row>
    <row r="311" spans="1:1">
      <c r="A311" s="1"/>
    </row>
    <row r="312" spans="1:1">
      <c r="A312" s="1"/>
    </row>
    <row r="313" spans="1:1">
      <c r="A313" s="1"/>
    </row>
  </sheetData>
  <mergeCells count="20">
    <mergeCell ref="A4:F4"/>
    <mergeCell ref="A1:F3"/>
    <mergeCell ref="A185:F185"/>
    <mergeCell ref="A197:F197"/>
    <mergeCell ref="A213:F213"/>
    <mergeCell ref="A67:F67"/>
    <mergeCell ref="A78:F78"/>
    <mergeCell ref="A101:F101"/>
    <mergeCell ref="B37:B38"/>
    <mergeCell ref="C37:C38"/>
    <mergeCell ref="D37:D38"/>
    <mergeCell ref="E37:E38"/>
    <mergeCell ref="A37:A38"/>
    <mergeCell ref="A5:F5"/>
    <mergeCell ref="B6:C6"/>
    <mergeCell ref="A7:F7"/>
    <mergeCell ref="D6:E6"/>
    <mergeCell ref="A51:F51"/>
    <mergeCell ref="A223:F223"/>
    <mergeCell ref="B269:E269"/>
  </mergeCells>
  <dataValidations count="2">
    <dataValidation type="list" allowBlank="1" showInputMessage="1" showErrorMessage="1" sqref="F269 G24 F217 F32 F45 F61 F72 F95 F178 F191 F207 F233 F235 F236 F237 F238 F9 F10 F11 F12 F13 F14 F15 F16 F17 F18 F19 F20 F21 F22 F23 F24 F25 F26 F27 F28 F29 F30 F31 F33 F34 F35 F36 F37 F39 F40 F41 F42 F43 F44 F46 F47 F48 F49 F50 F53 F54 F55 F56 F57 F58 F59 F60 F62 F63 F64 F65 F66 F69 F70 F71 F73 F74 F75 F76 F77 F80 F81 F82 F83 F84 F85 F86 F87 F88 F89 F90 F91 F92 F93 F94 F96 F97 F98 F99 F100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9 F180 F181 F182 F183 F186 F187 F188 F189 F190 F192 F193 F194 F195 F196 F199 F200 F201 F202 F203 F204 F205 F206 F208 F209 F210 F211 F212 F215 F216 F218 F219 F220 F221 F222 F225 F226 F227 F228 F229 F230 F231 F232 F234 F239" xr:uid="{E1BF1347-A64A-DC42-BE24-971E68A3D782}">
      <formula1>"Yes,No"</formula1>
    </dataValidation>
    <dataValidation type="list" allowBlank="1" showInputMessage="1" showErrorMessage="1" sqref="B6" xr:uid="{2760C0D9-2A38-6B45-98DE-B5DFD2C23E6F}">
      <formula1>"EMR,EMT,AEMT,Paramedic"</formula1>
    </dataValidation>
  </dataValidations>
  <pageMargins left="0.7" right="0.7" top="0.75" bottom="0.75" header="0.3" footer="0.3"/>
  <pageSetup scale="14" orientation="portrait" r:id="rId1"/>
  <headerFooter>
    <oddFooter>&amp;C_x000D_&amp;1#&amp;"Aptos"&amp;10&amp;K008000 Public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46" r:id="rId4" name="ApplyScopeBtn">
              <controlPr defaultSize="0" print="0" autoFill="0" autoPict="0" macro="[0]!PopulateScopeOfPractice">
                <anchor moveWithCells="1" sizeWithCells="1">
                  <from>
                    <xdr:col>3</xdr:col>
                    <xdr:colOff>0</xdr:colOff>
                    <xdr:row>5</xdr:row>
                    <xdr:rowOff>0</xdr:rowOff>
                  </from>
                  <to>
                    <xdr:col>5</xdr:col>
                    <xdr:colOff>0</xdr:colOff>
                    <xdr:row>6</xdr:row>
                    <xdr:rowOff>0</xdr:rowOff>
                  </to>
                </anchor>
              </controlPr>
            </control>
          </mc:Choice>
        </mc:AlternateContent>
        <mc:AlternateContent xmlns:mc="http://schemas.openxmlformats.org/markup-compatibility/2006">
          <mc:Choice Requires="x14">
            <control shapeId="1247" r:id="rId5" name="GenerateSummaryBtn">
              <controlPr defaultSize="0" print="0" autoFill="0" autoPict="0" macro="[0]!GenerateSummaryMatrix">
                <anchor moveWithCells="1" sizeWithCells="1">
                  <from>
                    <xdr:col>5</xdr:col>
                    <xdr:colOff>0</xdr:colOff>
                    <xdr:row>5</xdr:row>
                    <xdr:rowOff>0</xdr:rowOff>
                  </from>
                  <to>
                    <xdr:col>6</xdr:col>
                    <xdr:colOff>0</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95A8B-94A2-4E41-9C42-056B382FFDFB}">
  <sheetPr>
    <pageSetUpPr fitToPage="1"/>
  </sheetPr>
  <dimension ref="A1:B150"/>
  <sheetViews>
    <sheetView tabSelected="1" workbookViewId="0">
      <selection sqref="A1:B1"/>
    </sheetView>
  </sheetViews>
  <sheetFormatPr defaultColWidth="10.85546875" defaultRowHeight="14.25"/>
  <cols>
    <col min="1" max="1" width="70.85546875" style="58" customWidth="1"/>
    <col min="2" max="2" width="15.85546875" style="57" customWidth="1"/>
    <col min="3" max="16384" width="10.85546875" style="57"/>
  </cols>
  <sheetData>
    <row r="1" spans="1:2" ht="30" customHeight="1">
      <c r="A1" s="90" t="s">
        <v>239</v>
      </c>
      <c r="B1" s="91"/>
    </row>
    <row r="2" spans="1:2" ht="26.1" customHeight="1">
      <c r="A2" s="92" t="s">
        <v>240</v>
      </c>
      <c r="B2" s="91"/>
    </row>
    <row r="3" spans="1:2" ht="24" customHeight="1">
      <c r="A3" s="93" t="s">
        <v>241</v>
      </c>
      <c r="B3" s="91"/>
    </row>
    <row r="4" spans="1:2" ht="18" customHeight="1">
      <c r="A4" s="94" t="s">
        <v>255</v>
      </c>
      <c r="B4" s="95"/>
    </row>
    <row r="5" spans="1:2" ht="9.9499999999999993" customHeight="1">
      <c r="A5" s="59"/>
      <c r="B5" s="60"/>
    </row>
    <row r="6" spans="1:2">
      <c r="A6" s="59"/>
      <c r="B6" s="60"/>
    </row>
    <row r="7" spans="1:2" ht="24" customHeight="1">
      <c r="A7" s="89" t="s">
        <v>8</v>
      </c>
      <c r="B7" s="89"/>
    </row>
    <row r="8" spans="1:2" ht="20.100000000000001" customHeight="1">
      <c r="A8" s="61" t="s">
        <v>4</v>
      </c>
      <c r="B8" s="62" t="s">
        <v>242</v>
      </c>
    </row>
    <row r="9" spans="1:2">
      <c r="A9" s="63" t="s">
        <v>5</v>
      </c>
      <c r="B9" s="64" t="s">
        <v>202</v>
      </c>
    </row>
    <row r="10" spans="1:2">
      <c r="A10" s="63" t="s">
        <v>6</v>
      </c>
      <c r="B10" s="64" t="s">
        <v>202</v>
      </c>
    </row>
    <row r="11" spans="1:2">
      <c r="A11" s="63" t="s">
        <v>147</v>
      </c>
      <c r="B11" s="64" t="s">
        <v>202</v>
      </c>
    </row>
    <row r="12" spans="1:2">
      <c r="A12" s="63" t="s">
        <v>7</v>
      </c>
      <c r="B12" s="64" t="s">
        <v>202</v>
      </c>
    </row>
    <row r="13" spans="1:2">
      <c r="A13" s="63" t="s">
        <v>12</v>
      </c>
      <c r="B13" s="64" t="s">
        <v>202</v>
      </c>
    </row>
    <row r="14" spans="1:2">
      <c r="A14" s="63" t="s">
        <v>14</v>
      </c>
      <c r="B14" s="64" t="s">
        <v>202</v>
      </c>
    </row>
    <row r="15" spans="1:2">
      <c r="A15" s="63" t="s">
        <v>15</v>
      </c>
      <c r="B15" s="64" t="s">
        <v>202</v>
      </c>
    </row>
    <row r="16" spans="1:2">
      <c r="A16" s="63" t="s">
        <v>20</v>
      </c>
      <c r="B16" s="64" t="s">
        <v>202</v>
      </c>
    </row>
    <row r="17" spans="1:2">
      <c r="A17" s="63" t="s">
        <v>23</v>
      </c>
      <c r="B17" s="64" t="s">
        <v>202</v>
      </c>
    </row>
    <row r="18" spans="1:2">
      <c r="A18" s="63" t="s">
        <v>25</v>
      </c>
      <c r="B18" s="64" t="s">
        <v>202</v>
      </c>
    </row>
    <row r="19" spans="1:2">
      <c r="A19" s="63" t="s">
        <v>27</v>
      </c>
      <c r="B19" s="64" t="s">
        <v>202</v>
      </c>
    </row>
    <row r="20" spans="1:2">
      <c r="A20" s="63" t="s">
        <v>28</v>
      </c>
      <c r="B20" s="64" t="s">
        <v>202</v>
      </c>
    </row>
    <row r="21" spans="1:2">
      <c r="A21" s="63" t="s">
        <v>29</v>
      </c>
      <c r="B21" s="64" t="s">
        <v>202</v>
      </c>
    </row>
    <row r="22" spans="1:2">
      <c r="A22" s="63" t="s">
        <v>31</v>
      </c>
      <c r="B22" s="64" t="s">
        <v>202</v>
      </c>
    </row>
    <row r="23" spans="1:2">
      <c r="A23" s="63" t="s">
        <v>32</v>
      </c>
      <c r="B23" s="64" t="s">
        <v>202</v>
      </c>
    </row>
    <row r="24" spans="1:2">
      <c r="A24" s="63" t="s">
        <v>33</v>
      </c>
      <c r="B24" s="64" t="s">
        <v>202</v>
      </c>
    </row>
    <row r="25" spans="1:2" ht="28.5">
      <c r="A25" s="63" t="s">
        <v>243</v>
      </c>
      <c r="B25" s="64" t="s">
        <v>202</v>
      </c>
    </row>
    <row r="26" spans="1:2">
      <c r="A26" s="63" t="s">
        <v>34</v>
      </c>
      <c r="B26" s="64" t="s">
        <v>202</v>
      </c>
    </row>
    <row r="27" spans="1:2">
      <c r="A27" s="63" t="s">
        <v>35</v>
      </c>
      <c r="B27" s="64" t="s">
        <v>202</v>
      </c>
    </row>
    <row r="28" spans="1:2">
      <c r="A28" s="63" t="s">
        <v>36</v>
      </c>
      <c r="B28" s="64" t="s">
        <v>202</v>
      </c>
    </row>
    <row r="29" spans="1:2">
      <c r="A29" s="63" t="s">
        <v>37</v>
      </c>
      <c r="B29" s="64" t="s">
        <v>202</v>
      </c>
    </row>
    <row r="30" spans="1:2">
      <c r="A30" s="63" t="s">
        <v>38</v>
      </c>
      <c r="B30" s="64" t="s">
        <v>202</v>
      </c>
    </row>
    <row r="31" spans="1:2">
      <c r="A31" s="63" t="s">
        <v>209</v>
      </c>
      <c r="B31" s="64" t="s">
        <v>202</v>
      </c>
    </row>
    <row r="32" spans="1:2">
      <c r="A32" s="63" t="s">
        <v>40</v>
      </c>
      <c r="B32" s="64" t="s">
        <v>202</v>
      </c>
    </row>
    <row r="33" spans="1:2">
      <c r="A33" s="63" t="s">
        <v>41</v>
      </c>
      <c r="B33" s="64" t="s">
        <v>202</v>
      </c>
    </row>
    <row r="34" spans="1:2">
      <c r="A34" s="59"/>
      <c r="B34" s="60"/>
    </row>
    <row r="35" spans="1:2" ht="24" customHeight="1">
      <c r="A35" s="89" t="s">
        <v>44</v>
      </c>
      <c r="B35" s="89"/>
    </row>
    <row r="36" spans="1:2" ht="20.100000000000001" customHeight="1">
      <c r="A36" s="61" t="s">
        <v>4</v>
      </c>
      <c r="B36" s="62" t="s">
        <v>242</v>
      </c>
    </row>
    <row r="37" spans="1:2">
      <c r="A37" s="63" t="s">
        <v>45</v>
      </c>
      <c r="B37" s="64" t="s">
        <v>202</v>
      </c>
    </row>
    <row r="38" spans="1:2">
      <c r="A38" s="63" t="s">
        <v>53</v>
      </c>
      <c r="B38" s="64" t="s">
        <v>202</v>
      </c>
    </row>
    <row r="39" spans="1:2">
      <c r="A39" s="63" t="s">
        <v>50</v>
      </c>
      <c r="B39" s="64" t="s">
        <v>202</v>
      </c>
    </row>
    <row r="40" spans="1:2">
      <c r="A40" s="63" t="s">
        <v>47</v>
      </c>
      <c r="B40" s="64" t="s">
        <v>202</v>
      </c>
    </row>
    <row r="41" spans="1:2">
      <c r="A41" s="63" t="s">
        <v>46</v>
      </c>
      <c r="B41" s="64" t="s">
        <v>202</v>
      </c>
    </row>
    <row r="42" spans="1:2">
      <c r="A42" s="63" t="s">
        <v>54</v>
      </c>
      <c r="B42" s="64" t="s">
        <v>202</v>
      </c>
    </row>
    <row r="43" spans="1:2">
      <c r="A43" s="63" t="s">
        <v>57</v>
      </c>
      <c r="B43" s="64" t="s">
        <v>202</v>
      </c>
    </row>
    <row r="44" spans="1:2" ht="28.5">
      <c r="A44" s="63" t="s">
        <v>56</v>
      </c>
      <c r="B44" s="64" t="s">
        <v>202</v>
      </c>
    </row>
    <row r="45" spans="1:2">
      <c r="A45" s="59"/>
      <c r="B45" s="60"/>
    </row>
    <row r="46" spans="1:2" ht="24" customHeight="1">
      <c r="A46" s="89" t="s">
        <v>59</v>
      </c>
      <c r="B46" s="89"/>
    </row>
    <row r="47" spans="1:2" ht="20.100000000000001" customHeight="1">
      <c r="A47" s="61" t="s">
        <v>4</v>
      </c>
      <c r="B47" s="62" t="s">
        <v>242</v>
      </c>
    </row>
    <row r="48" spans="1:2">
      <c r="A48" s="63" t="s">
        <v>60</v>
      </c>
      <c r="B48" s="64" t="s">
        <v>202</v>
      </c>
    </row>
    <row r="49" spans="1:2">
      <c r="A49" s="63" t="s">
        <v>68</v>
      </c>
      <c r="B49" s="64" t="s">
        <v>202</v>
      </c>
    </row>
    <row r="50" spans="1:2">
      <c r="A50" s="63" t="s">
        <v>67</v>
      </c>
      <c r="B50" s="64" t="s">
        <v>202</v>
      </c>
    </row>
    <row r="51" spans="1:2">
      <c r="A51" s="63" t="s">
        <v>66</v>
      </c>
      <c r="B51" s="64" t="s">
        <v>202</v>
      </c>
    </row>
    <row r="52" spans="1:2">
      <c r="A52" s="63" t="s">
        <v>65</v>
      </c>
      <c r="B52" s="64" t="s">
        <v>202</v>
      </c>
    </row>
    <row r="53" spans="1:2">
      <c r="A53" s="63" t="s">
        <v>64</v>
      </c>
      <c r="B53" s="64" t="s">
        <v>202</v>
      </c>
    </row>
    <row r="54" spans="1:2">
      <c r="A54" s="63" t="s">
        <v>63</v>
      </c>
      <c r="B54" s="64" t="s">
        <v>202</v>
      </c>
    </row>
    <row r="55" spans="1:2">
      <c r="A55" s="63" t="s">
        <v>62</v>
      </c>
      <c r="B55" s="64" t="s">
        <v>202</v>
      </c>
    </row>
    <row r="56" spans="1:2">
      <c r="A56" s="63" t="s">
        <v>61</v>
      </c>
      <c r="B56" s="64" t="s">
        <v>202</v>
      </c>
    </row>
    <row r="57" spans="1:2">
      <c r="A57" s="59"/>
      <c r="B57" s="60"/>
    </row>
    <row r="58" spans="1:2" ht="24" customHeight="1">
      <c r="A58" s="89" t="s">
        <v>69</v>
      </c>
      <c r="B58" s="89"/>
    </row>
    <row r="59" spans="1:2" ht="20.100000000000001" customHeight="1">
      <c r="A59" s="61" t="s">
        <v>4</v>
      </c>
      <c r="B59" s="62" t="s">
        <v>242</v>
      </c>
    </row>
    <row r="60" spans="1:2">
      <c r="A60" s="63" t="s">
        <v>70</v>
      </c>
      <c r="B60" s="64" t="s">
        <v>202</v>
      </c>
    </row>
    <row r="61" spans="1:2">
      <c r="A61" s="63" t="s">
        <v>72</v>
      </c>
      <c r="B61" s="64" t="s">
        <v>202</v>
      </c>
    </row>
    <row r="62" spans="1:2">
      <c r="A62" s="65" t="s">
        <v>74</v>
      </c>
      <c r="B62" s="66" t="s">
        <v>203</v>
      </c>
    </row>
    <row r="63" spans="1:2">
      <c r="A63" s="63" t="s">
        <v>75</v>
      </c>
      <c r="B63" s="64" t="s">
        <v>202</v>
      </c>
    </row>
    <row r="64" spans="1:2">
      <c r="A64" s="63" t="s">
        <v>88</v>
      </c>
      <c r="B64" s="64" t="s">
        <v>202</v>
      </c>
    </row>
    <row r="65" spans="1:2">
      <c r="A65" s="63" t="s">
        <v>84</v>
      </c>
      <c r="B65" s="64" t="s">
        <v>202</v>
      </c>
    </row>
    <row r="66" spans="1:2">
      <c r="A66" s="63" t="s">
        <v>82</v>
      </c>
      <c r="B66" s="64" t="s">
        <v>202</v>
      </c>
    </row>
    <row r="67" spans="1:2" ht="42.75">
      <c r="A67" s="65" t="s">
        <v>77</v>
      </c>
      <c r="B67" s="66" t="s">
        <v>203</v>
      </c>
    </row>
    <row r="68" spans="1:2">
      <c r="A68" s="65" t="s">
        <v>89</v>
      </c>
      <c r="B68" s="66" t="s">
        <v>203</v>
      </c>
    </row>
    <row r="69" spans="1:2">
      <c r="A69" s="65" t="s">
        <v>89</v>
      </c>
      <c r="B69" s="66" t="s">
        <v>203</v>
      </c>
    </row>
    <row r="70" spans="1:2">
      <c r="A70" s="59"/>
      <c r="B70" s="60"/>
    </row>
    <row r="71" spans="1:2" ht="24" customHeight="1">
      <c r="A71" s="89" t="s">
        <v>90</v>
      </c>
      <c r="B71" s="89"/>
    </row>
    <row r="72" spans="1:2" ht="20.100000000000001" customHeight="1">
      <c r="A72" s="61" t="s">
        <v>4</v>
      </c>
      <c r="B72" s="62" t="s">
        <v>242</v>
      </c>
    </row>
    <row r="73" spans="1:2">
      <c r="A73" s="63" t="s">
        <v>151</v>
      </c>
      <c r="B73" s="64" t="s">
        <v>202</v>
      </c>
    </row>
    <row r="74" spans="1:2">
      <c r="A74" s="63" t="s">
        <v>216</v>
      </c>
      <c r="B74" s="64" t="s">
        <v>202</v>
      </c>
    </row>
    <row r="75" spans="1:2" ht="42.75">
      <c r="A75" s="63" t="s">
        <v>225</v>
      </c>
      <c r="B75" s="64" t="s">
        <v>202</v>
      </c>
    </row>
    <row r="76" spans="1:2">
      <c r="A76" s="63" t="s">
        <v>217</v>
      </c>
      <c r="B76" s="64" t="s">
        <v>202</v>
      </c>
    </row>
    <row r="77" spans="1:2">
      <c r="A77" s="65" t="s">
        <v>156</v>
      </c>
      <c r="B77" s="66" t="s">
        <v>203</v>
      </c>
    </row>
    <row r="78" spans="1:2">
      <c r="A78" s="65" t="s">
        <v>221</v>
      </c>
      <c r="B78" s="66" t="s">
        <v>203</v>
      </c>
    </row>
    <row r="79" spans="1:2">
      <c r="A79" s="63" t="s">
        <v>224</v>
      </c>
      <c r="B79" s="64" t="s">
        <v>202</v>
      </c>
    </row>
    <row r="80" spans="1:2">
      <c r="A80" s="65" t="s">
        <v>162</v>
      </c>
      <c r="B80" s="66" t="s">
        <v>203</v>
      </c>
    </row>
    <row r="81" spans="1:2" ht="28.5">
      <c r="A81" s="65" t="s">
        <v>210</v>
      </c>
      <c r="B81" s="66" t="s">
        <v>203</v>
      </c>
    </row>
    <row r="82" spans="1:2" ht="28.5">
      <c r="A82" s="63" t="s">
        <v>212</v>
      </c>
      <c r="B82" s="64" t="s">
        <v>202</v>
      </c>
    </row>
    <row r="83" spans="1:2">
      <c r="A83" s="63" t="s">
        <v>172</v>
      </c>
      <c r="B83" s="64" t="s">
        <v>202</v>
      </c>
    </row>
    <row r="84" spans="1:2">
      <c r="A84" s="65" t="s">
        <v>139</v>
      </c>
      <c r="B84" s="66" t="s">
        <v>203</v>
      </c>
    </row>
    <row r="85" spans="1:2">
      <c r="A85" s="65" t="s">
        <v>173</v>
      </c>
      <c r="B85" s="66" t="s">
        <v>203</v>
      </c>
    </row>
    <row r="86" spans="1:2">
      <c r="A86" s="63" t="s">
        <v>199</v>
      </c>
      <c r="B86" s="64" t="s">
        <v>202</v>
      </c>
    </row>
    <row r="87" spans="1:2">
      <c r="A87" s="63" t="s">
        <v>91</v>
      </c>
      <c r="B87" s="64" t="s">
        <v>202</v>
      </c>
    </row>
    <row r="88" spans="1:2">
      <c r="A88" s="63" t="s">
        <v>140</v>
      </c>
      <c r="B88" s="64" t="s">
        <v>202</v>
      </c>
    </row>
    <row r="89" spans="1:2" ht="28.5">
      <c r="A89" s="63" t="s">
        <v>142</v>
      </c>
      <c r="B89" s="64" t="s">
        <v>202</v>
      </c>
    </row>
    <row r="90" spans="1:2" ht="28.5">
      <c r="A90" s="65" t="s">
        <v>214</v>
      </c>
      <c r="B90" s="66" t="s">
        <v>203</v>
      </c>
    </row>
    <row r="91" spans="1:2">
      <c r="A91" s="59"/>
      <c r="B91" s="60"/>
    </row>
    <row r="92" spans="1:2" ht="24" customHeight="1">
      <c r="A92" s="89" t="s">
        <v>207</v>
      </c>
      <c r="B92" s="89"/>
    </row>
    <row r="93" spans="1:2" ht="20.100000000000001" customHeight="1">
      <c r="A93" s="61" t="s">
        <v>4</v>
      </c>
      <c r="B93" s="62" t="s">
        <v>242</v>
      </c>
    </row>
    <row r="94" spans="1:2">
      <c r="A94" s="63" t="s">
        <v>4</v>
      </c>
      <c r="B94" s="64" t="s">
        <v>202</v>
      </c>
    </row>
    <row r="95" spans="1:2">
      <c r="A95" s="65" t="s">
        <v>99</v>
      </c>
      <c r="B95" s="66" t="s">
        <v>203</v>
      </c>
    </row>
    <row r="96" spans="1:2">
      <c r="A96" s="59"/>
      <c r="B96" s="60"/>
    </row>
    <row r="97" spans="1:2" ht="24" customHeight="1">
      <c r="A97" s="89" t="s">
        <v>129</v>
      </c>
      <c r="B97" s="89"/>
    </row>
    <row r="98" spans="1:2" ht="20.100000000000001" customHeight="1">
      <c r="A98" s="61" t="s">
        <v>4</v>
      </c>
      <c r="B98" s="62" t="s">
        <v>242</v>
      </c>
    </row>
    <row r="99" spans="1:2">
      <c r="A99" s="63" t="s">
        <v>104</v>
      </c>
      <c r="B99" s="64" t="s">
        <v>202</v>
      </c>
    </row>
    <row r="100" spans="1:2">
      <c r="A100" s="63" t="s">
        <v>130</v>
      </c>
      <c r="B100" s="64" t="s">
        <v>202</v>
      </c>
    </row>
    <row r="101" spans="1:2">
      <c r="A101" s="63" t="s">
        <v>132</v>
      </c>
      <c r="B101" s="64" t="s">
        <v>202</v>
      </c>
    </row>
    <row r="102" spans="1:2">
      <c r="A102" s="63" t="s">
        <v>133</v>
      </c>
      <c r="B102" s="64" t="s">
        <v>202</v>
      </c>
    </row>
    <row r="103" spans="1:2" ht="28.5">
      <c r="A103" s="65" t="s">
        <v>236</v>
      </c>
      <c r="B103" s="66" t="s">
        <v>203</v>
      </c>
    </row>
    <row r="104" spans="1:2">
      <c r="A104" s="63" t="s">
        <v>148</v>
      </c>
      <c r="B104" s="64" t="s">
        <v>202</v>
      </c>
    </row>
    <row r="105" spans="1:2">
      <c r="A105" s="63" t="s">
        <v>134</v>
      </c>
      <c r="B105" s="64" t="s">
        <v>202</v>
      </c>
    </row>
    <row r="106" spans="1:2">
      <c r="A106" s="63" t="s">
        <v>137</v>
      </c>
      <c r="B106" s="64" t="s">
        <v>202</v>
      </c>
    </row>
    <row r="107" spans="1:2">
      <c r="A107" s="59"/>
      <c r="B107" s="60"/>
    </row>
    <row r="108" spans="1:2" ht="24" customHeight="1">
      <c r="A108" s="89" t="s">
        <v>128</v>
      </c>
      <c r="B108" s="89"/>
    </row>
    <row r="109" spans="1:2" ht="20.100000000000001" customHeight="1">
      <c r="A109" s="61" t="s">
        <v>4</v>
      </c>
      <c r="B109" s="62" t="s">
        <v>242</v>
      </c>
    </row>
    <row r="110" spans="1:2">
      <c r="A110" s="63" t="s">
        <v>105</v>
      </c>
      <c r="B110" s="64" t="s">
        <v>202</v>
      </c>
    </row>
    <row r="111" spans="1:2">
      <c r="A111" s="65" t="s">
        <v>127</v>
      </c>
      <c r="B111" s="66" t="s">
        <v>203</v>
      </c>
    </row>
    <row r="112" spans="1:2">
      <c r="A112" s="59"/>
      <c r="B112" s="60"/>
    </row>
    <row r="113" spans="1:2" ht="24" customHeight="1">
      <c r="A113" s="89" t="s">
        <v>108</v>
      </c>
      <c r="B113" s="89"/>
    </row>
    <row r="114" spans="1:2" ht="20.100000000000001" customHeight="1">
      <c r="A114" s="61" t="s">
        <v>4</v>
      </c>
      <c r="B114" s="62" t="s">
        <v>242</v>
      </c>
    </row>
    <row r="115" spans="1:2">
      <c r="A115" s="65" t="s">
        <v>106</v>
      </c>
      <c r="B115" s="66" t="s">
        <v>203</v>
      </c>
    </row>
    <row r="116" spans="1:2">
      <c r="A116" s="65" t="s">
        <v>120</v>
      </c>
      <c r="B116" s="66" t="s">
        <v>203</v>
      </c>
    </row>
    <row r="117" spans="1:2">
      <c r="A117" s="65" t="s">
        <v>119</v>
      </c>
      <c r="B117" s="66" t="s">
        <v>203</v>
      </c>
    </row>
    <row r="118" spans="1:2">
      <c r="A118" s="65" t="s">
        <v>118</v>
      </c>
      <c r="B118" s="66" t="s">
        <v>203</v>
      </c>
    </row>
    <row r="119" spans="1:2" ht="28.5">
      <c r="A119" s="65" t="s">
        <v>149</v>
      </c>
      <c r="B119" s="66" t="s">
        <v>203</v>
      </c>
    </row>
    <row r="120" spans="1:2">
      <c r="A120" s="59"/>
      <c r="B120" s="60"/>
    </row>
    <row r="121" spans="1:2">
      <c r="A121" s="59"/>
      <c r="B121" s="60"/>
    </row>
    <row r="122" spans="1:2">
      <c r="A122" s="59"/>
      <c r="B122" s="60"/>
    </row>
    <row r="123" spans="1:2" ht="24" customHeight="1">
      <c r="A123" s="89" t="s">
        <v>244</v>
      </c>
      <c r="B123" s="97"/>
    </row>
    <row r="124" spans="1:2" ht="24" customHeight="1">
      <c r="A124" s="98" t="s">
        <v>245</v>
      </c>
      <c r="B124" s="99"/>
    </row>
    <row r="125" spans="1:2" ht="30" customHeight="1">
      <c r="A125" s="96" t="s">
        <v>246</v>
      </c>
      <c r="B125" s="96"/>
    </row>
    <row r="126" spans="1:2" ht="60" customHeight="1">
      <c r="A126" s="96" t="s">
        <v>247</v>
      </c>
      <c r="B126" s="96"/>
    </row>
    <row r="127" spans="1:2" ht="30" customHeight="1">
      <c r="A127" s="96" t="s">
        <v>248</v>
      </c>
      <c r="B127" s="96"/>
    </row>
    <row r="128" spans="1:2" ht="24" customHeight="1">
      <c r="A128" s="98" t="s">
        <v>249</v>
      </c>
      <c r="B128" s="99"/>
    </row>
    <row r="129" spans="1:2" ht="30" customHeight="1">
      <c r="A129" s="96" t="s">
        <v>246</v>
      </c>
      <c r="B129" s="96"/>
    </row>
    <row r="130" spans="1:2" ht="60" customHeight="1">
      <c r="A130" s="96" t="s">
        <v>247</v>
      </c>
      <c r="B130" s="96"/>
    </row>
    <row r="131" spans="1:2" ht="30" customHeight="1">
      <c r="A131" s="96" t="s">
        <v>248</v>
      </c>
      <c r="B131" s="96"/>
    </row>
    <row r="132" spans="1:2" ht="24" customHeight="1">
      <c r="A132" s="98" t="s">
        <v>250</v>
      </c>
      <c r="B132" s="99"/>
    </row>
    <row r="133" spans="1:2" ht="30" customHeight="1">
      <c r="A133" s="96" t="s">
        <v>246</v>
      </c>
      <c r="B133" s="96"/>
    </row>
    <row r="134" spans="1:2" ht="60" customHeight="1">
      <c r="A134" s="96" t="s">
        <v>247</v>
      </c>
      <c r="B134" s="96"/>
    </row>
    <row r="135" spans="1:2" ht="30" customHeight="1">
      <c r="A135" s="96" t="s">
        <v>248</v>
      </c>
      <c r="B135" s="96"/>
    </row>
    <row r="136" spans="1:2">
      <c r="A136" s="59"/>
      <c r="B136" s="60"/>
    </row>
    <row r="137" spans="1:2">
      <c r="A137" s="59"/>
      <c r="B137" s="60"/>
    </row>
    <row r="138" spans="1:2">
      <c r="A138" s="59"/>
      <c r="B138" s="60"/>
    </row>
    <row r="139" spans="1:2">
      <c r="A139" s="59"/>
      <c r="B139" s="60"/>
    </row>
    <row r="140" spans="1:2">
      <c r="A140" s="59"/>
      <c r="B140" s="60"/>
    </row>
    <row r="141" spans="1:2">
      <c r="A141" s="59"/>
      <c r="B141" s="60"/>
    </row>
    <row r="142" spans="1:2">
      <c r="A142" s="59"/>
      <c r="B142" s="60"/>
    </row>
    <row r="143" spans="1:2">
      <c r="A143" s="59"/>
      <c r="B143" s="60"/>
    </row>
    <row r="144" spans="1:2">
      <c r="A144" s="59"/>
      <c r="B144" s="60"/>
    </row>
    <row r="147" spans="1:2" ht="15">
      <c r="A147" s="67" t="s">
        <v>251</v>
      </c>
    </row>
    <row r="148" spans="1:2">
      <c r="A148" s="100" t="s">
        <v>252</v>
      </c>
      <c r="B148" s="100"/>
    </row>
    <row r="149" spans="1:2">
      <c r="A149" s="101" t="s">
        <v>253</v>
      </c>
      <c r="B149" s="101"/>
    </row>
    <row r="150" spans="1:2">
      <c r="A150" s="102" t="s">
        <v>254</v>
      </c>
      <c r="B150" s="102"/>
    </row>
  </sheetData>
  <mergeCells count="29">
    <mergeCell ref="A134:B134"/>
    <mergeCell ref="A135:B135"/>
    <mergeCell ref="A148:B148"/>
    <mergeCell ref="A149:B149"/>
    <mergeCell ref="A150:B150"/>
    <mergeCell ref="A133:B133"/>
    <mergeCell ref="A113:B113"/>
    <mergeCell ref="A123:B123"/>
    <mergeCell ref="A124:B124"/>
    <mergeCell ref="A125:B125"/>
    <mergeCell ref="A126:B126"/>
    <mergeCell ref="A127:B127"/>
    <mergeCell ref="A128:B128"/>
    <mergeCell ref="A129:B129"/>
    <mergeCell ref="A130:B130"/>
    <mergeCell ref="A131:B131"/>
    <mergeCell ref="A132:B132"/>
    <mergeCell ref="A108:B108"/>
    <mergeCell ref="A1:B1"/>
    <mergeCell ref="A2:B2"/>
    <mergeCell ref="A3:B3"/>
    <mergeCell ref="A4:B4"/>
    <mergeCell ref="A7:B7"/>
    <mergeCell ref="A35:B35"/>
    <mergeCell ref="A46:B46"/>
    <mergeCell ref="A58:B58"/>
    <mergeCell ref="A71:B71"/>
    <mergeCell ref="A92:B92"/>
    <mergeCell ref="A97:B97"/>
  </mergeCells>
  <pageMargins left="0.4" right="0.4" top="0.6" bottom="0.6" header="0.3" footer="0.3"/>
  <pageSetup fitToHeight="0" orientation="portrait" horizontalDpi="0" verticalDpi="0"/>
  <headerFoot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FFC6428D3A344184C63E4E1F0FF3CC" ma:contentTypeVersion="13" ma:contentTypeDescription="Create a new document." ma:contentTypeScope="" ma:versionID="6a680efc20212850cf1c1e9c7f366a7f">
  <xsd:schema xmlns:xsd="http://www.w3.org/2001/XMLSchema" xmlns:xs="http://www.w3.org/2001/XMLSchema" xmlns:p="http://schemas.microsoft.com/office/2006/metadata/properties" xmlns:ns2="fb62bba6-1bbf-4233-9a0f-5e530ef15523" xmlns:ns3="fc709437-b240-4ad8-a592-5ebfcb3194bb" targetNamespace="http://schemas.microsoft.com/office/2006/metadata/properties" ma:root="true" ma:fieldsID="4f683c343341ea9e990bcc71c59620f0" ns2:_="" ns3:_="">
    <xsd:import namespace="fb62bba6-1bbf-4233-9a0f-5e530ef15523"/>
    <xsd:import namespace="fc709437-b240-4ad8-a592-5ebfcb3194b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2bba6-1bbf-4233-9a0f-5e530ef155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3034164-d2ea-4f80-8121-78d7ddd977e3"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709437-b240-4ad8-a592-5ebfcb3194b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6d05052-e704-4156-a67f-ce558a3104a6}" ma:internalName="TaxCatchAll" ma:showField="CatchAllData" ma:web="fc709437-b240-4ad8-a592-5ebfcb3194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62bba6-1bbf-4233-9a0f-5e530ef15523">
      <Terms xmlns="http://schemas.microsoft.com/office/infopath/2007/PartnerControls"/>
    </lcf76f155ced4ddcb4097134ff3c332f>
    <TaxCatchAll xmlns="fc709437-b240-4ad8-a592-5ebfcb3194bb" xsi:nil="true"/>
  </documentManagement>
</p:properties>
</file>

<file path=customXml/itemProps1.xml><?xml version="1.0" encoding="utf-8"?>
<ds:datastoreItem xmlns:ds="http://schemas.openxmlformats.org/officeDocument/2006/customXml" ds:itemID="{B02EC6C1-A824-4B1C-B68B-A171BC21DFD1}">
  <ds:schemaRefs>
    <ds:schemaRef ds:uri="http://schemas.microsoft.com/sharepoint/v3/contenttype/forms"/>
  </ds:schemaRefs>
</ds:datastoreItem>
</file>

<file path=customXml/itemProps2.xml><?xml version="1.0" encoding="utf-8"?>
<ds:datastoreItem xmlns:ds="http://schemas.openxmlformats.org/officeDocument/2006/customXml" ds:itemID="{8870337A-53BF-4E78-8A12-C68095C441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2bba6-1bbf-4233-9a0f-5e530ef15523"/>
    <ds:schemaRef ds:uri="fc709437-b240-4ad8-a592-5ebfcb3194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84067C-0627-4231-8DF7-B3AE8CCCA0E6}">
  <ds:schemaRefs>
    <ds:schemaRef ds:uri="http://schemas.microsoft.com/office/2006/metadata/properties"/>
    <ds:schemaRef ds:uri="http://schemas.microsoft.com/office/infopath/2007/PartnerControls"/>
    <ds:schemaRef ds:uri="fb62bba6-1bbf-4233-9a0f-5e530ef15523"/>
    <ds:schemaRef ds:uri="fc709437-b240-4ad8-a592-5ebfcb3194bb"/>
  </ds:schemaRefs>
</ds:datastoreItem>
</file>

<file path=docMetadata/LabelInfo.xml><?xml version="1.0" encoding="utf-8"?>
<clbl:labelList xmlns:clbl="http://schemas.microsoft.com/office/2020/mipLabelMetadata">
  <clbl:label id="{defa4170-0d19-0005-0001-bc88714345d2}" enabled="1" method="Standard" siteId="{81be8c58-8515-498e-bfae-5adf2952ae8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Summary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Trabona</dc:creator>
  <cp:lastModifiedBy>Michael Getscher</cp:lastModifiedBy>
  <cp:lastPrinted>2025-11-20T15:47:05Z</cp:lastPrinted>
  <dcterms:created xsi:type="dcterms:W3CDTF">2025-09-16T14:25:33Z</dcterms:created>
  <dcterms:modified xsi:type="dcterms:W3CDTF">2026-01-30T18:24:24Z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0x010100F7FFC6428D3A344184C63E4E1F0FF3CC</vt:lpwstr>
  </property>
  <property fmtid="{D5CDD505-2E9C-101B-9397-08002B2CF9AE}" pid="3" name="MediaServiceImageTags">
    <vt:lpwstr/>
  </property>
  <property fmtid="{D5CDD505-2E9C-101B-9397-08002B2CF9AE}" pid="4" name="MSIP_Label_d3d262a0-ef69-44e5-b304-f99345a501cc_Enabled">
    <vt:lpwstr>true</vt:lpwstr>
  </property>
  <property fmtid="{D5CDD505-2E9C-101B-9397-08002B2CF9AE}" pid="5" name="MSIP_Label_d3d262a0-ef69-44e5-b304-f99345a501cc_SetDate">
    <vt:lpwstr>2026-01-30T17:44:09Z</vt:lpwstr>
  </property>
  <property fmtid="{D5CDD505-2E9C-101B-9397-08002B2CF9AE}" pid="6" name="MSIP_Label_d3d262a0-ef69-44e5-b304-f99345a501cc_Method">
    <vt:lpwstr>Standard</vt:lpwstr>
  </property>
  <property fmtid="{D5CDD505-2E9C-101B-9397-08002B2CF9AE}" pid="7" name="MSIP_Label_d3d262a0-ef69-44e5-b304-f99345a501cc_Name">
    <vt:lpwstr>General</vt:lpwstr>
  </property>
  <property fmtid="{D5CDD505-2E9C-101B-9397-08002B2CF9AE}" pid="8" name="MSIP_Label_d3d262a0-ef69-44e5-b304-f99345a501cc_SiteId">
    <vt:lpwstr>0faa7cd8-6a15-42cc-b3d1-241e5894a3ce</vt:lpwstr>
  </property>
  <property fmtid="{D5CDD505-2E9C-101B-9397-08002B2CF9AE}" pid="9" name="MSIP_Label_d3d262a0-ef69-44e5-b304-f99345a501cc_ActionId">
    <vt:lpwstr>61a898ad-a36d-4cc5-95a4-4059067da346</vt:lpwstr>
  </property>
  <property fmtid="{D5CDD505-2E9C-101B-9397-08002B2CF9AE}" pid="10" name="MSIP_Label_d3d262a0-ef69-44e5-b304-f99345a501cc_ContentBits">
    <vt:lpwstr>0</vt:lpwstr>
  </property>
  <property fmtid="{D5CDD505-2E9C-101B-9397-08002B2CF9AE}" pid="11" name="MSIP_Label_d3d262a0-ef69-44e5-b304-f99345a501cc_Tag">
    <vt:lpwstr>10, 3, 0, 1</vt:lpwstr>
  </property>
</Properties>
</file>